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ayumi_komatsu\Desktop\R2.11.16時点連携連絡票：職種別記入例\"/>
    </mc:Choice>
  </mc:AlternateContent>
  <xr:revisionPtr revIDLastSave="0" documentId="13_ncr:1_{6D95F7D8-D714-446F-9CC8-C557759D1BA4}" xr6:coauthVersionLast="36" xr6:coauthVersionMax="36" xr10:uidLastSave="{00000000-0000-0000-0000-000000000000}"/>
  <bookViews>
    <workbookView xWindow="0" yWindow="0" windowWidth="20490" windowHeight="6855" firstSheet="1" activeTab="3" xr2:uid="{00000000-000D-0000-FFFF-FFFF00000000}"/>
  </bookViews>
  <sheets>
    <sheet name="連絡票(原本)" sheetId="1" r:id="rId1"/>
    <sheet name="【記入例①】ケアマネ" sheetId="12" r:id="rId2"/>
    <sheet name="【記入例②】ケアマネ" sheetId="14" r:id="rId3"/>
    <sheet name="【記入例③】ケアマネ" sheetId="13" r:id="rId4"/>
  </sheets>
  <definedNames>
    <definedName name="_xlnm._FilterDatabase" localSheetId="1" hidden="1">【記入例①】ケアマネ!#REF!</definedName>
    <definedName name="_xlnm._FilterDatabase" localSheetId="2" hidden="1">【記入例②】ケアマネ!#REF!</definedName>
    <definedName name="_xlnm._FilterDatabase" localSheetId="3" hidden="1">【記入例③】ケアマネ!#REF!</definedName>
    <definedName name="_xlnm._FilterDatabase" localSheetId="0" hidden="1">'連絡票(原本)'!#REF!</definedName>
    <definedName name="_xlnm.Print_Area" localSheetId="1">【記入例①】ケアマネ!$A$1:$AZ$83</definedName>
    <definedName name="_xlnm.Print_Area" localSheetId="2">【記入例②】ケアマネ!$A$1:$AY$83</definedName>
    <definedName name="_xlnm.Print_Area" localSheetId="3">【記入例③】ケアマネ!$A$1:$AZ$83</definedName>
    <definedName name="_xlnm.Print_Area" localSheetId="0">'連絡票(原本)'!$A$1:$AZ$84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 i="14" l="1"/>
  <c r="AL19" i="14" s="1"/>
  <c r="AF2" i="13" l="1"/>
  <c r="AL19" i="13" s="1"/>
  <c r="AF2" i="12" l="1"/>
  <c r="AL19" i="12" s="1"/>
  <c r="AF2" i="1" l="1"/>
  <c r="AL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小松 真由美</author>
  </authors>
  <commentList>
    <comment ref="AF2" authorId="0" shapeId="0" xr:uid="{00000000-0006-0000-0000-000001000000}">
      <text>
        <r>
          <rPr>
            <b/>
            <sz val="9"/>
            <color indexed="81"/>
            <rFont val="ＭＳ Ｐゴシック"/>
            <family val="3"/>
            <charset val="128"/>
          </rPr>
          <t>必要に合わせて、手入力も可です。</t>
        </r>
      </text>
    </comment>
    <comment ref="BC6" authorId="0" shapeId="0" xr:uid="{00000000-0006-0000-0000-000002000000}">
      <text>
        <r>
          <rPr>
            <b/>
            <sz val="10.5"/>
            <color indexed="81"/>
            <rFont val="ＭＳ Ｐゴシック"/>
            <family val="3"/>
            <charset val="128"/>
          </rPr>
          <t>連絡内容等を追加したい場合は、表の空欄部分に記入するとプルダウンで選択することができます。</t>
        </r>
      </text>
    </comment>
    <comment ref="E29" authorId="0" shapeId="0" xr:uid="{00000000-0006-0000-0000-000003000000}">
      <text>
        <r>
          <rPr>
            <b/>
            <sz val="9"/>
            <color indexed="81"/>
            <rFont val="ＭＳ Ｐゴシック"/>
            <family val="3"/>
            <charset val="128"/>
          </rPr>
          <t>選択肢がない場合は、選択肢を変更して使用するすることもできます。</t>
        </r>
      </text>
    </comment>
    <comment ref="E68" authorId="0" shapeId="0" xr:uid="{00000000-0006-0000-0000-000004000000}">
      <text>
        <r>
          <rPr>
            <b/>
            <sz val="9"/>
            <color indexed="81"/>
            <rFont val="ＭＳ Ｐゴシック"/>
            <family val="3"/>
            <charset val="128"/>
          </rPr>
          <t>選択肢がない場合は、選択肢を変更して使用するすることもできます。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小松 真由美</author>
  </authors>
  <commentList>
    <comment ref="BC6" authorId="0" shapeId="0" xr:uid="{00000000-0006-0000-0100-000002000000}">
      <text>
        <r>
          <rPr>
            <b/>
            <sz val="10.5"/>
            <color indexed="81"/>
            <rFont val="ＭＳ Ｐゴシック"/>
            <family val="3"/>
            <charset val="128"/>
          </rPr>
          <t>連絡内容等を追加したい場合は、表の空欄部分に記入するとプルダウンで選択することができます。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小松 真由美</author>
  </authors>
  <commentList>
    <comment ref="AF2" authorId="0" shapeId="0" xr:uid="{48C7B293-5461-48CC-83DD-8B80441E967C}">
      <text>
        <r>
          <rPr>
            <b/>
            <sz val="9"/>
            <color indexed="81"/>
            <rFont val="ＭＳ Ｐゴシック"/>
            <family val="3"/>
            <charset val="128"/>
          </rPr>
          <t>必要に合わせて、手入力も可です。</t>
        </r>
      </text>
    </comment>
    <comment ref="BC6" authorId="0" shapeId="0" xr:uid="{165A9288-A5FB-42D1-9756-7B4714A196A3}">
      <text>
        <r>
          <rPr>
            <b/>
            <sz val="10.5"/>
            <color indexed="81"/>
            <rFont val="ＭＳ Ｐゴシック"/>
            <family val="3"/>
            <charset val="128"/>
          </rPr>
          <t>連絡内容等を追加したい場合は、表の空欄部分に記入するとプルダウンで選択することができます。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小松 真由美</author>
  </authors>
  <commentList>
    <comment ref="BC6" authorId="0" shapeId="0" xr:uid="{F6B2277B-CCB6-403A-9114-F9BE5855E8C5}">
      <text>
        <r>
          <rPr>
            <b/>
            <sz val="10.5"/>
            <color indexed="81"/>
            <rFont val="ＭＳ Ｐゴシック"/>
            <family val="3"/>
            <charset val="128"/>
          </rPr>
          <t>連絡内容等を追加したい場合は、表の空欄部分に記入するとプルダウンで選択することができます。</t>
        </r>
      </text>
    </comment>
  </commentList>
</comments>
</file>

<file path=xl/sharedStrings.xml><?xml version="1.0" encoding="utf-8"?>
<sst xmlns="http://schemas.openxmlformats.org/spreadsheetml/2006/main" count="339" uniqueCount="97">
  <si>
    <t>ふりがな</t>
    <phoneticPr fontId="3"/>
  </si>
  <si>
    <t>氏　名</t>
    <rPh sb="0" eb="1">
      <t>シ</t>
    </rPh>
    <rPh sb="2" eb="3">
      <t>メイ</t>
    </rPh>
    <phoneticPr fontId="3"/>
  </si>
  <si>
    <t>服薬状況</t>
    <rPh sb="0" eb="2">
      <t>フクヤク</t>
    </rPh>
    <rPh sb="2" eb="4">
      <t>ジョウキョウ</t>
    </rPh>
    <phoneticPr fontId="2"/>
  </si>
  <si>
    <t>＜内容＞</t>
    <rPh sb="1" eb="3">
      <t>ナイヨウ</t>
    </rPh>
    <phoneticPr fontId="3"/>
  </si>
  <si>
    <t>返信願います</t>
  </si>
  <si>
    <t>返信不要です</t>
    <phoneticPr fontId="2"/>
  </si>
  <si>
    <t>返信</t>
    <rPh sb="0" eb="2">
      <t>ヘンシン</t>
    </rPh>
    <phoneticPr fontId="3"/>
  </si>
  <si>
    <t>＜依頼先＞</t>
    <rPh sb="1" eb="3">
      <t>イライ</t>
    </rPh>
    <rPh sb="3" eb="4">
      <t>サキ</t>
    </rPh>
    <phoneticPr fontId="2"/>
  </si>
  <si>
    <t>＜送信元＞</t>
    <rPh sb="1" eb="4">
      <t>ソウシンモト</t>
    </rPh>
    <phoneticPr fontId="2"/>
  </si>
  <si>
    <t>＜本人(家族)の同意について＞</t>
    <rPh sb="1" eb="3">
      <t>ホンニン</t>
    </rPh>
    <rPh sb="4" eb="6">
      <t>カゾク</t>
    </rPh>
    <rPh sb="8" eb="10">
      <t>ドウイ</t>
    </rPh>
    <phoneticPr fontId="2"/>
  </si>
  <si>
    <t>＜対象者情報＞</t>
    <rPh sb="1" eb="4">
      <t>タイショウシャ</t>
    </rPh>
    <rPh sb="4" eb="6">
      <t>ジョウホウ</t>
    </rPh>
    <phoneticPr fontId="2"/>
  </si>
  <si>
    <t>性　　別</t>
    <rPh sb="0" eb="1">
      <t>セイ</t>
    </rPh>
    <rPh sb="3" eb="4">
      <t>ベツ</t>
    </rPh>
    <phoneticPr fontId="2"/>
  </si>
  <si>
    <t>生　　年　　月　日</t>
    <phoneticPr fontId="2"/>
  </si>
  <si>
    <t>同意あり</t>
    <rPh sb="0" eb="2">
      <t>ドウイ</t>
    </rPh>
    <phoneticPr fontId="2"/>
  </si>
  <si>
    <t>同意なし</t>
    <rPh sb="0" eb="2">
      <t>ドウイ</t>
    </rPh>
    <phoneticPr fontId="2"/>
  </si>
  <si>
    <t>＜連絡・内容記載欄＞</t>
    <rPh sb="1" eb="3">
      <t>レンラク</t>
    </rPh>
    <rPh sb="4" eb="6">
      <t>ナイヨウ</t>
    </rPh>
    <rPh sb="6" eb="8">
      <t>キサイ</t>
    </rPh>
    <rPh sb="8" eb="9">
      <t>ラン</t>
    </rPh>
    <phoneticPr fontId="2"/>
  </si>
  <si>
    <t>＜内容＞</t>
    <rPh sb="1" eb="3">
      <t>ナイヨウ</t>
    </rPh>
    <phoneticPr fontId="2"/>
  </si>
  <si>
    <t>＜回答内容記載欄＞</t>
    <rPh sb="1" eb="3">
      <t>カイトウ</t>
    </rPh>
    <rPh sb="3" eb="5">
      <t>ナイヨウ</t>
    </rPh>
    <rPh sb="5" eb="7">
      <t>キサイ</t>
    </rPh>
    <rPh sb="7" eb="8">
      <t>ラン</t>
    </rPh>
    <phoneticPr fontId="2"/>
  </si>
  <si>
    <t>確認済</t>
    <rPh sb="0" eb="2">
      <t>カクニン</t>
    </rPh>
    <rPh sb="2" eb="3">
      <t>スミ</t>
    </rPh>
    <phoneticPr fontId="3"/>
  </si>
  <si>
    <t>*返信の希望：</t>
    <phoneticPr fontId="2"/>
  </si>
  <si>
    <t>要介護度</t>
    <rPh sb="0" eb="3">
      <t>ヨウカイゴ</t>
    </rPh>
    <rPh sb="3" eb="4">
      <t>ド</t>
    </rPh>
    <phoneticPr fontId="2"/>
  </si>
  <si>
    <t>≪本票送付の目的≫</t>
    <phoneticPr fontId="2"/>
  </si>
  <si>
    <t>面談します ⇒　　　月　　　日　（　　　）の　午前・午後　　　　時頃</t>
    <rPh sb="0" eb="2">
      <t>メンダン</t>
    </rPh>
    <rPh sb="14" eb="15">
      <t>ニチ</t>
    </rPh>
    <rPh sb="32" eb="33">
      <t>ジ</t>
    </rPh>
    <rPh sb="33" eb="34">
      <t>コロ</t>
    </rPh>
    <phoneticPr fontId="3"/>
  </si>
  <si>
    <t>電話してください ⇒　月　火　水　木　金　土の午前・午後　　　　時頃</t>
    <rPh sb="32" eb="33">
      <t>ジ</t>
    </rPh>
    <rPh sb="33" eb="34">
      <t>コロ</t>
    </rPh>
    <phoneticPr fontId="3"/>
  </si>
  <si>
    <t>ご本人・ご家族について報告します。</t>
    <rPh sb="1" eb="3">
      <t>ホンニン</t>
    </rPh>
    <rPh sb="5" eb="7">
      <t>カゾク</t>
    </rPh>
    <rPh sb="11" eb="13">
      <t>ホウコク</t>
    </rPh>
    <phoneticPr fontId="2"/>
  </si>
  <si>
    <t>ご本人・ご家族について相談したいことがあります。</t>
    <rPh sb="1" eb="3">
      <t>ホンニン</t>
    </rPh>
    <rPh sb="5" eb="7">
      <t>カゾク</t>
    </rPh>
    <rPh sb="11" eb="13">
      <t>ソウダン</t>
    </rPh>
    <phoneticPr fontId="2"/>
  </si>
  <si>
    <t>ご本人の状況に変化がありましたので報告します。（入院、退院、入所、退所、転居、死亡、その他）</t>
    <rPh sb="1" eb="3">
      <t>ホンニン</t>
    </rPh>
    <rPh sb="4" eb="6">
      <t>ジョウキョウ</t>
    </rPh>
    <rPh sb="7" eb="9">
      <t>ヘンカ</t>
    </rPh>
    <rPh sb="17" eb="19">
      <t>ホウコク</t>
    </rPh>
    <rPh sb="24" eb="26">
      <t>ニュウイン</t>
    </rPh>
    <rPh sb="27" eb="29">
      <t>タイイン</t>
    </rPh>
    <rPh sb="30" eb="32">
      <t>ニュウショ</t>
    </rPh>
    <rPh sb="33" eb="35">
      <t>タイショ</t>
    </rPh>
    <rPh sb="36" eb="38">
      <t>テンキョ</t>
    </rPh>
    <rPh sb="39" eb="41">
      <t>シボウ</t>
    </rPh>
    <rPh sb="44" eb="45">
      <t>ホカ</t>
    </rPh>
    <phoneticPr fontId="2"/>
  </si>
  <si>
    <t>ケアプラン作成にあたり医学的意見・助言等をお願い致します。</t>
    <rPh sb="5" eb="7">
      <t>サクセイ</t>
    </rPh>
    <rPh sb="11" eb="14">
      <t>イガクテキ</t>
    </rPh>
    <rPh sb="14" eb="16">
      <t>イケン</t>
    </rPh>
    <rPh sb="17" eb="19">
      <t>ジョゲン</t>
    </rPh>
    <rPh sb="19" eb="20">
      <t>ナド</t>
    </rPh>
    <rPh sb="22" eb="23">
      <t>ネガイ</t>
    </rPh>
    <rPh sb="24" eb="25">
      <t>タ</t>
    </rPh>
    <phoneticPr fontId="2"/>
  </si>
  <si>
    <t>ケアプランが確定しました。</t>
    <rPh sb="6" eb="8">
      <t>カクテイ</t>
    </rPh>
    <phoneticPr fontId="2"/>
  </si>
  <si>
    <t>医療系サービス（訪問看護・訪問リハビリ・訪問入浴・通所リハビリ等）導入の可否についてお伺いします。</t>
    <rPh sb="0" eb="2">
      <t>イリョウ</t>
    </rPh>
    <rPh sb="2" eb="3">
      <t>ケイ</t>
    </rPh>
    <rPh sb="8" eb="10">
      <t>ホウモン</t>
    </rPh>
    <rPh sb="10" eb="12">
      <t>カンゴ</t>
    </rPh>
    <rPh sb="13" eb="15">
      <t>ホウモン</t>
    </rPh>
    <rPh sb="20" eb="22">
      <t>ホウモン</t>
    </rPh>
    <rPh sb="22" eb="24">
      <t>ニュウヨク</t>
    </rPh>
    <rPh sb="25" eb="27">
      <t>ツウショ</t>
    </rPh>
    <rPh sb="31" eb="32">
      <t>ナド</t>
    </rPh>
    <rPh sb="33" eb="35">
      <t>ドウニュウ</t>
    </rPh>
    <rPh sb="36" eb="38">
      <t>カヒ</t>
    </rPh>
    <rPh sb="43" eb="44">
      <t>ウカガ</t>
    </rPh>
    <phoneticPr fontId="2"/>
  </si>
  <si>
    <t>介護サービス利用時の医学的意見・助言等をお願い致します。</t>
    <rPh sb="0" eb="2">
      <t>カイゴ</t>
    </rPh>
    <rPh sb="6" eb="8">
      <t>リヨウ</t>
    </rPh>
    <rPh sb="8" eb="9">
      <t>ジ</t>
    </rPh>
    <rPh sb="10" eb="13">
      <t>イガクテキ</t>
    </rPh>
    <rPh sb="13" eb="15">
      <t>イケン</t>
    </rPh>
    <rPh sb="16" eb="18">
      <t>ジョゲン</t>
    </rPh>
    <rPh sb="18" eb="19">
      <t>ナド</t>
    </rPh>
    <rPh sb="21" eb="22">
      <t>ネガイ</t>
    </rPh>
    <rPh sb="23" eb="24">
      <t>タ</t>
    </rPh>
    <phoneticPr fontId="2"/>
  </si>
  <si>
    <t>特例給付（福祉用具貸与等）について医学的意見・助言等をお願い致します。</t>
    <rPh sb="0" eb="2">
      <t>トクレイ</t>
    </rPh>
    <rPh sb="2" eb="4">
      <t>キュウフ</t>
    </rPh>
    <rPh sb="5" eb="8">
      <t>フクシヨウ</t>
    </rPh>
    <rPh sb="8" eb="9">
      <t>グ</t>
    </rPh>
    <rPh sb="9" eb="12">
      <t>タイヨナド</t>
    </rPh>
    <rPh sb="17" eb="20">
      <t>イガクテキ</t>
    </rPh>
    <rPh sb="20" eb="22">
      <t>イケン</t>
    </rPh>
    <rPh sb="23" eb="26">
      <t>ジョゲンナド</t>
    </rPh>
    <rPh sb="28" eb="29">
      <t>ネガ</t>
    </rPh>
    <rPh sb="30" eb="31">
      <t>イタ</t>
    </rPh>
    <phoneticPr fontId="2"/>
  </si>
  <si>
    <t>サービスの利用状況についてお知らせください。</t>
    <rPh sb="5" eb="7">
      <t>リヨウ</t>
    </rPh>
    <rPh sb="7" eb="9">
      <t>ジョウキョウ</t>
    </rPh>
    <rPh sb="14" eb="15">
      <t>シ</t>
    </rPh>
    <phoneticPr fontId="2"/>
  </si>
  <si>
    <t>サービス担当者会議を下記のとおり開催いたします。出欠についてご回答願います。</t>
    <rPh sb="4" eb="7">
      <t>タントウシャ</t>
    </rPh>
    <rPh sb="7" eb="8">
      <t>カイ</t>
    </rPh>
    <rPh sb="8" eb="9">
      <t>ギ</t>
    </rPh>
    <rPh sb="10" eb="12">
      <t>カキ</t>
    </rPh>
    <rPh sb="16" eb="18">
      <t>カイサイ</t>
    </rPh>
    <rPh sb="24" eb="26">
      <t>シュッケツ</t>
    </rPh>
    <rPh sb="31" eb="33">
      <t>カイトウ</t>
    </rPh>
    <rPh sb="33" eb="34">
      <t>ネガ</t>
    </rPh>
    <phoneticPr fontId="2"/>
  </si>
  <si>
    <t>サービス担当者会議を開催するにあたり、医学的意見・助言等をお願い致します。</t>
    <rPh sb="4" eb="7">
      <t>タントウシャ</t>
    </rPh>
    <rPh sb="7" eb="8">
      <t>カイ</t>
    </rPh>
    <rPh sb="8" eb="9">
      <t>ギ</t>
    </rPh>
    <rPh sb="10" eb="12">
      <t>カイサイ</t>
    </rPh>
    <rPh sb="19" eb="22">
      <t>イガクテキ</t>
    </rPh>
    <rPh sb="22" eb="24">
      <t>イケン</t>
    </rPh>
    <rPh sb="25" eb="27">
      <t>ジョゲン</t>
    </rPh>
    <rPh sb="27" eb="28">
      <t>ナド</t>
    </rPh>
    <rPh sb="30" eb="31">
      <t>ネガイ</t>
    </rPh>
    <rPh sb="32" eb="33">
      <t>タ</t>
    </rPh>
    <phoneticPr fontId="2"/>
  </si>
  <si>
    <t>現在の病気の状態についてご教示ください。</t>
    <rPh sb="0" eb="2">
      <t>ゲンザイ</t>
    </rPh>
    <rPh sb="3" eb="5">
      <t>ビョウキ</t>
    </rPh>
    <rPh sb="6" eb="8">
      <t>ジョウタイ</t>
    </rPh>
    <rPh sb="13" eb="15">
      <t>キョウジ</t>
    </rPh>
    <phoneticPr fontId="2"/>
  </si>
  <si>
    <t>日常生活における留意点等について医学的意見・助言等をお願い致します。</t>
    <rPh sb="0" eb="2">
      <t>ニチジョウ</t>
    </rPh>
    <rPh sb="2" eb="4">
      <t>セイカツ</t>
    </rPh>
    <rPh sb="8" eb="11">
      <t>リュウイテン</t>
    </rPh>
    <rPh sb="11" eb="12">
      <t>ナド</t>
    </rPh>
    <rPh sb="16" eb="19">
      <t>イガクテキ</t>
    </rPh>
    <rPh sb="19" eb="21">
      <t>イケン</t>
    </rPh>
    <rPh sb="22" eb="24">
      <t>ジョゲン</t>
    </rPh>
    <rPh sb="24" eb="25">
      <t>ナド</t>
    </rPh>
    <rPh sb="27" eb="28">
      <t>ネガイ</t>
    </rPh>
    <rPh sb="29" eb="30">
      <t>タ</t>
    </rPh>
    <phoneticPr fontId="2"/>
  </si>
  <si>
    <t>治療内容が下記のとおり変更になりました。</t>
    <rPh sb="0" eb="2">
      <t>チリョウ</t>
    </rPh>
    <rPh sb="2" eb="4">
      <t>ナイヨウ</t>
    </rPh>
    <rPh sb="5" eb="7">
      <t>カキ</t>
    </rPh>
    <rPh sb="11" eb="13">
      <t>ヘンコウ</t>
    </rPh>
    <phoneticPr fontId="2"/>
  </si>
  <si>
    <t>服薬状況について報告いたします。医学的意見・助言等をお願い致します。</t>
    <rPh sb="0" eb="2">
      <t>フクヤク</t>
    </rPh>
    <rPh sb="2" eb="4">
      <t>ジョウキョウ</t>
    </rPh>
    <rPh sb="8" eb="10">
      <t>ホウコク</t>
    </rPh>
    <rPh sb="16" eb="19">
      <t>イガクテキ</t>
    </rPh>
    <rPh sb="19" eb="21">
      <t>イケン</t>
    </rPh>
    <rPh sb="22" eb="24">
      <t>ジョゲン</t>
    </rPh>
    <rPh sb="24" eb="25">
      <t>ナド</t>
    </rPh>
    <rPh sb="27" eb="28">
      <t>ネガイ</t>
    </rPh>
    <rPh sb="29" eb="30">
      <t>タ</t>
    </rPh>
    <phoneticPr fontId="2"/>
  </si>
  <si>
    <t>処方内容が下記のとおり変更になりました。</t>
    <rPh sb="0" eb="2">
      <t>ショホウ</t>
    </rPh>
    <rPh sb="2" eb="4">
      <t>ナイヨウ</t>
    </rPh>
    <rPh sb="5" eb="7">
      <t>カキ</t>
    </rPh>
    <rPh sb="11" eb="13">
      <t>ヘンコウ</t>
    </rPh>
    <phoneticPr fontId="2"/>
  </si>
  <si>
    <t>自宅での服薬状況をお知らせください。</t>
    <rPh sb="0" eb="2">
      <t>ジタク</t>
    </rPh>
    <rPh sb="4" eb="6">
      <t>フクヤク</t>
    </rPh>
    <rPh sb="6" eb="8">
      <t>ジョウキョウ</t>
    </rPh>
    <rPh sb="10" eb="11">
      <t>シ</t>
    </rPh>
    <phoneticPr fontId="2"/>
  </si>
  <si>
    <t>　□　助言あり　　／　　□　助言なし</t>
    <rPh sb="3" eb="5">
      <t>ジョゲン</t>
    </rPh>
    <rPh sb="14" eb="16">
      <t>ジョゲン</t>
    </rPh>
    <phoneticPr fontId="2"/>
  </si>
  <si>
    <t>文書で回答します⇒　下記参照／別紙文書（持参・FAX・メール・郵送）</t>
    <rPh sb="0" eb="1">
      <t>ブン</t>
    </rPh>
    <rPh sb="1" eb="2">
      <t>ショ</t>
    </rPh>
    <rPh sb="3" eb="5">
      <t>カイトウ</t>
    </rPh>
    <rPh sb="10" eb="12">
      <t>カキ</t>
    </rPh>
    <rPh sb="12" eb="14">
      <t>サンショウ</t>
    </rPh>
    <phoneticPr fontId="3"/>
  </si>
  <si>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</si>
  <si>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</si>
  <si>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</si>
  <si>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</si>
  <si>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</si>
  <si>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</si>
  <si>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</si>
  <si>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男</t>
    <rPh sb="0" eb="1">
      <t>ダン</t>
    </rPh>
    <phoneticPr fontId="2"/>
  </si>
  <si>
    <t>女</t>
    <rPh sb="0" eb="1">
      <t>ジョ</t>
    </rPh>
    <phoneticPr fontId="2"/>
  </si>
  <si>
    <t>TEL：</t>
    <phoneticPr fontId="3"/>
  </si>
  <si>
    <t>FAX：</t>
    <phoneticPr fontId="3"/>
  </si>
  <si>
    <t>職種・氏名：</t>
    <rPh sb="0" eb="2">
      <t>ショクシュ</t>
    </rPh>
    <rPh sb="3" eb="5">
      <t>シメイ</t>
    </rPh>
    <phoneticPr fontId="2"/>
  </si>
  <si>
    <t>医療機関・事業所等の名称：</t>
    <rPh sb="0" eb="2">
      <t>イリョウ</t>
    </rPh>
    <rPh sb="2" eb="4">
      <t>キカン</t>
    </rPh>
    <rPh sb="5" eb="7">
      <t>ジギョウ</t>
    </rPh>
    <rPh sb="7" eb="9">
      <t>ショナド</t>
    </rPh>
    <rPh sb="10" eb="12">
      <t>メイショウ</t>
    </rPh>
    <phoneticPr fontId="2"/>
  </si>
  <si>
    <t xml:space="preserve"> 挨拶</t>
    <rPh sb="1" eb="3">
      <t>アイサツ</t>
    </rPh>
    <phoneticPr fontId="3"/>
  </si>
  <si>
    <t>　サービス担当者会議</t>
    <rPh sb="5" eb="7">
      <t>タントウ</t>
    </rPh>
    <rPh sb="7" eb="8">
      <t>シャ</t>
    </rPh>
    <rPh sb="8" eb="9">
      <t>カイ</t>
    </rPh>
    <rPh sb="9" eb="10">
      <t>ギ</t>
    </rPh>
    <phoneticPr fontId="2"/>
  </si>
  <si>
    <t>多 　職　 種　 連　 携　 連　 絡　 票</t>
    <rPh sb="0" eb="1">
      <t>タ</t>
    </rPh>
    <rPh sb="3" eb="4">
      <t>ショク</t>
    </rPh>
    <rPh sb="6" eb="7">
      <t>タネ</t>
    </rPh>
    <rPh sb="9" eb="10">
      <t>レン</t>
    </rPh>
    <rPh sb="12" eb="13">
      <t>タズサ</t>
    </rPh>
    <rPh sb="15" eb="16">
      <t>レン</t>
    </rPh>
    <rPh sb="18" eb="19">
      <t>ラク</t>
    </rPh>
    <rPh sb="21" eb="22">
      <t>ヒョウ</t>
    </rPh>
    <phoneticPr fontId="2"/>
  </si>
  <si>
    <t>職種・氏名：　　　　　　　　　　　　　　様</t>
    <rPh sb="0" eb="2">
      <t>ショクシュ</t>
    </rPh>
    <rPh sb="3" eb="5">
      <t>シメイ</t>
    </rPh>
    <rPh sb="20" eb="21">
      <t>サマ</t>
    </rPh>
    <phoneticPr fontId="2"/>
  </si>
  <si>
    <t>※同意はありませんが、必要な情報と判断し、ご連絡致します。</t>
    <rPh sb="1" eb="3">
      <t>ドウイ</t>
    </rPh>
    <rPh sb="11" eb="13">
      <t>ヒツヨウ</t>
    </rPh>
    <rPh sb="14" eb="16">
      <t>ジョウホウ</t>
    </rPh>
    <rPh sb="17" eb="19">
      <t>ハンダン</t>
    </rPh>
    <rPh sb="22" eb="25">
      <t>レンラクイタ</t>
    </rPh>
    <phoneticPr fontId="2"/>
  </si>
  <si>
    <t>本人の状況の相談・報告</t>
    <rPh sb="0" eb="2">
      <t>ホンニン</t>
    </rPh>
    <rPh sb="3" eb="5">
      <t>ジョウキョウ</t>
    </rPh>
    <rPh sb="6" eb="8">
      <t>ソウダン</t>
    </rPh>
    <rPh sb="9" eb="11">
      <t>ホウコク</t>
    </rPh>
    <phoneticPr fontId="3"/>
  </si>
  <si>
    <t>その他</t>
    <rPh sb="2" eb="3">
      <t>ホカ</t>
    </rPh>
    <phoneticPr fontId="2"/>
  </si>
  <si>
    <t>　　サービス内容確認</t>
    <rPh sb="6" eb="8">
      <t>ナイヨウ</t>
    </rPh>
    <rPh sb="8" eb="10">
      <t>カクニン</t>
    </rPh>
    <phoneticPr fontId="2"/>
  </si>
  <si>
    <t>　治療方針</t>
    <rPh sb="1" eb="3">
      <t>チリョウ</t>
    </rPh>
    <rPh sb="3" eb="5">
      <t>ホウシン</t>
    </rPh>
    <phoneticPr fontId="2"/>
  </si>
  <si>
    <t>連絡理由</t>
    <rPh sb="0" eb="2">
      <t>レンラク</t>
    </rPh>
    <rPh sb="2" eb="4">
      <t>リユウ</t>
    </rPh>
    <phoneticPr fontId="2"/>
  </si>
  <si>
    <t>　ケアプラン</t>
    <phoneticPr fontId="2"/>
  </si>
  <si>
    <t>歳</t>
    <rPh sb="0" eb="1">
      <t>サイ</t>
    </rPh>
    <phoneticPr fontId="2"/>
  </si>
  <si>
    <t>年　　　　月　　　　日</t>
    <rPh sb="0" eb="1">
      <t>ネン</t>
    </rPh>
    <rPh sb="5" eb="6">
      <t>ガツ</t>
    </rPh>
    <rPh sb="10" eb="11">
      <t>ヒ</t>
    </rPh>
    <phoneticPr fontId="2"/>
  </si>
  <si>
    <t>上記対象者の担当ケアマネジャーになりました。よろしくお願い致します。</t>
    <rPh sb="0" eb="2">
      <t>ジョウキ</t>
    </rPh>
    <rPh sb="2" eb="5">
      <t>タイショウシャ</t>
    </rPh>
    <rPh sb="6" eb="8">
      <t>タントウ</t>
    </rPh>
    <rPh sb="27" eb="30">
      <t>ネガイイタ</t>
    </rPh>
    <phoneticPr fontId="2"/>
  </si>
  <si>
    <r>
      <t>※場所</t>
    </r>
    <r>
      <rPr>
        <u/>
        <sz val="10.5"/>
        <rFont val="ＭＳ Ｐゴシック"/>
        <family val="3"/>
        <charset val="128"/>
        <scheme val="minor"/>
      </rPr>
      <t>　</t>
    </r>
    <r>
      <rPr>
        <sz val="10.5"/>
        <rFont val="ＭＳ Ｐゴシック"/>
        <family val="3"/>
        <charset val="128"/>
        <scheme val="minor"/>
      </rPr>
      <t>　　　　　　　　　　　</t>
    </r>
    <rPh sb="1" eb="3">
      <t>バショ</t>
    </rPh>
    <phoneticPr fontId="2"/>
  </si>
  <si>
    <t>性別</t>
    <rPh sb="0" eb="2">
      <t>セイベツ</t>
    </rPh>
    <phoneticPr fontId="2"/>
  </si>
  <si>
    <t>連絡内容</t>
    <rPh sb="0" eb="2">
      <t>レンラク</t>
    </rPh>
    <rPh sb="2" eb="4">
      <t>ナイヨウ</t>
    </rPh>
    <phoneticPr fontId="2"/>
  </si>
  <si>
    <t>回答内容</t>
    <rPh sb="0" eb="2">
      <t>カイトウ</t>
    </rPh>
    <rPh sb="2" eb="4">
      <t>ナイヨウ</t>
    </rPh>
    <phoneticPr fontId="2"/>
  </si>
  <si>
    <r>
      <t>【サービス利用にあたっての留意点】　                                                                                                                                          
●入浴：可　・　否　　　(許容範囲)                                                                                                                                                                                                                                                        　
                             ⇒    体温：　　　　℃まで可能                                                                          
●運動：可　・　否　　　血圧：収縮期　　～　　mmＨg／　拡張期　　～　　mmＨgまで可能                                                                                                
　　　　　　　　　　　　脈拍：　　　　～　　　回／分まで可能　　　　　　　　　
●食事：　有　・　無
   ※具体的な制限内容⇒　</t>
    </r>
    <r>
      <rPr>
        <b/>
        <u/>
        <sz val="10.5"/>
        <color theme="1"/>
        <rFont val="ＭＳ Ｐ明朝"/>
        <family val="1"/>
        <charset val="128"/>
      </rPr>
      <t>　　　　　　　　　　　　　　　　　　　　　　　　　　　　　　　　　　</t>
    </r>
    <rPh sb="1072" eb="1075">
      <t>グタイテキ</t>
    </rPh>
    <phoneticPr fontId="2"/>
  </si>
  <si>
    <t>介護度</t>
    <rPh sb="0" eb="2">
      <t>カイゴ</t>
    </rPh>
    <rPh sb="2" eb="3">
      <t>ド</t>
    </rPh>
    <phoneticPr fontId="2"/>
  </si>
  <si>
    <t>【特殊寝台等の特例給付について】</t>
    <phoneticPr fontId="2"/>
  </si>
  <si>
    <t>医療機関・事業所等の名称：　黒川地域居宅介護支援事業所</t>
    <rPh sb="0" eb="2">
      <t>イリョウ</t>
    </rPh>
    <rPh sb="2" eb="4">
      <t>キカン</t>
    </rPh>
    <rPh sb="5" eb="7">
      <t>ジギョウ</t>
    </rPh>
    <rPh sb="7" eb="9">
      <t>ショナド</t>
    </rPh>
    <rPh sb="10" eb="12">
      <t>メイショウ</t>
    </rPh>
    <rPh sb="14" eb="16">
      <t>クロカワ</t>
    </rPh>
    <phoneticPr fontId="2"/>
  </si>
  <si>
    <t>医療機関・事業所等の名称：　○○病院</t>
    <rPh sb="0" eb="2">
      <t>イリョウ</t>
    </rPh>
    <rPh sb="2" eb="4">
      <t>キカン</t>
    </rPh>
    <rPh sb="5" eb="7">
      <t>ジギョウ</t>
    </rPh>
    <rPh sb="7" eb="9">
      <t>ショナド</t>
    </rPh>
    <rPh sb="10" eb="12">
      <t>メイショウ</t>
    </rPh>
    <phoneticPr fontId="2"/>
  </si>
  <si>
    <t>TEL：022-○○○ー○○○○</t>
    <phoneticPr fontId="3"/>
  </si>
  <si>
    <t>FAX：022-○○○ー○○○○</t>
    <phoneticPr fontId="3"/>
  </si>
  <si>
    <t>TEL：022-○○○ー○○○○</t>
    <phoneticPr fontId="3"/>
  </si>
  <si>
    <t>FAX：022-○○○ー○○○○</t>
    <phoneticPr fontId="3"/>
  </si>
  <si>
    <t>職種・氏名：　　○○　○○　様　　　　　　　　　　　　　　　</t>
    <rPh sb="0" eb="2">
      <t>ショクシュ</t>
    </rPh>
    <rPh sb="3" eb="5">
      <t>シメイ</t>
    </rPh>
    <phoneticPr fontId="2"/>
  </si>
  <si>
    <t>職種・氏名：　　介護支援専門員　　福祉　太郎</t>
    <rPh sb="0" eb="2">
      <t>ショクシュ</t>
    </rPh>
    <rPh sb="3" eb="5">
      <t>シメイ</t>
    </rPh>
    <rPh sb="8" eb="10">
      <t>カイゴ</t>
    </rPh>
    <rPh sb="10" eb="12">
      <t>シエン</t>
    </rPh>
    <rPh sb="12" eb="15">
      <t>センモンイン</t>
    </rPh>
    <phoneticPr fontId="2"/>
  </si>
  <si>
    <t>　　黒川　太郎</t>
    <phoneticPr fontId="2"/>
  </si>
  <si>
    <t>くろかわ　たろう</t>
    <phoneticPr fontId="2"/>
  </si>
  <si>
    <t>いつも大変お世話になっております。　　　　　　　　　　　　　　　　　　　　　　　　　　　　　　　　　　　　　　　　　　　　　　　　　　　　　　　　　　　　　　　　　　　　　　　　来月より○○デイサービスを利用することになりました。　　　　　　　　　　　　　　　　　　　　　　　　　　　　　　　　　　　　　　　　　　　　　　　　　　　　　　　　　　　　　　　　　　　　　　　サービスの利用にあたり、特に入浴、運動、食事等について留意点等あれば、下記回答欄にご助言をお願い致します。</t>
    <phoneticPr fontId="2"/>
  </si>
  <si>
    <t>平成30年3月　黒川地域医療対策委員会地域包括ケア専門部会　作成</t>
    <phoneticPr fontId="2"/>
  </si>
  <si>
    <t>医療機関・事業所等の名称：　△△薬局</t>
    <rPh sb="0" eb="2">
      <t>イリョウ</t>
    </rPh>
    <rPh sb="2" eb="4">
      <t>キカン</t>
    </rPh>
    <rPh sb="5" eb="7">
      <t>ジギョウ</t>
    </rPh>
    <rPh sb="7" eb="9">
      <t>ショナド</t>
    </rPh>
    <rPh sb="10" eb="12">
      <t>メイショウ</t>
    </rPh>
    <rPh sb="16" eb="18">
      <t>ヤッキョク</t>
    </rPh>
    <phoneticPr fontId="2"/>
  </si>
  <si>
    <t>職種・氏名：　　薬剤師　　○○　　○○　様　　　　　　　　　　　　　　　</t>
    <rPh sb="0" eb="2">
      <t>ショクシュ</t>
    </rPh>
    <rPh sb="3" eb="5">
      <t>シメイ</t>
    </rPh>
    <rPh sb="8" eb="11">
      <t>ヤクザイシ</t>
    </rPh>
    <phoneticPr fontId="2"/>
  </si>
  <si>
    <t>服薬状況について報告いたします。医学的意見・助言等をお願いいたします。</t>
    <rPh sb="0" eb="2">
      <t>フクヤク</t>
    </rPh>
    <rPh sb="2" eb="4">
      <t>ジョウキョウ</t>
    </rPh>
    <rPh sb="8" eb="10">
      <t>ホウコク</t>
    </rPh>
    <rPh sb="16" eb="19">
      <t>イガクテキ</t>
    </rPh>
    <rPh sb="19" eb="21">
      <t>イケン</t>
    </rPh>
    <rPh sb="22" eb="25">
      <t>ジョゲンナド</t>
    </rPh>
    <rPh sb="27" eb="28">
      <t>ネガ</t>
    </rPh>
    <phoneticPr fontId="2"/>
  </si>
  <si>
    <t>≪※薬局からの返信例≫
　○○年△月△日：処方箋をもって来局。（今回から一包化の医師指示有）
　服薬指導として、以下を行いました。
　　　①一包化した内容の説明及び服薬方法
　　　②服用日を一包化した袋にマジックで記入する方法を例示
　　　③家族の協力を得て、服薬管理をしてはどうかと提案
　　　④睡眠導入剤の重複服用については、本人否定しているが、夜間目が覚めた時に服薬することのないよう指導
　　　　　　　　　　　　　　　　　　　　　　　　　　　　　　　　　　　　　　　　　　　　　　　以上　　△△薬局　　薬剤師　　○○　　○○</t>
    <rPh sb="2" eb="4">
      <t>ヤッキョク</t>
    </rPh>
    <rPh sb="7" eb="9">
      <t>ヘンシン</t>
    </rPh>
    <rPh sb="9" eb="10">
      <t>レイ</t>
    </rPh>
    <rPh sb="15" eb="16">
      <t>ネン</t>
    </rPh>
    <rPh sb="17" eb="18">
      <t>ガツ</t>
    </rPh>
    <rPh sb="19" eb="20">
      <t>ニチ</t>
    </rPh>
    <rPh sb="21" eb="24">
      <t>ショホウセン</t>
    </rPh>
    <rPh sb="28" eb="30">
      <t>ライキョク</t>
    </rPh>
    <rPh sb="32" eb="34">
      <t>コンカイ</t>
    </rPh>
    <rPh sb="36" eb="39">
      <t>イッポウカ</t>
    </rPh>
    <rPh sb="40" eb="42">
      <t>イシ</t>
    </rPh>
    <rPh sb="42" eb="44">
      <t>シジ</t>
    </rPh>
    <rPh sb="44" eb="45">
      <t>アリ</t>
    </rPh>
    <rPh sb="48" eb="50">
      <t>フクヤク</t>
    </rPh>
    <rPh sb="50" eb="52">
      <t>シドウ</t>
    </rPh>
    <rPh sb="56" eb="58">
      <t>イカ</t>
    </rPh>
    <rPh sb="59" eb="60">
      <t>オコナ</t>
    </rPh>
    <rPh sb="70" eb="73">
      <t>イッポウカ</t>
    </rPh>
    <rPh sb="75" eb="77">
      <t>ナイヨウ</t>
    </rPh>
    <rPh sb="78" eb="80">
      <t>セツメイ</t>
    </rPh>
    <rPh sb="80" eb="81">
      <t>オヨ</t>
    </rPh>
    <rPh sb="82" eb="84">
      <t>フクヤク</t>
    </rPh>
    <rPh sb="84" eb="86">
      <t>ホウホウ</t>
    </rPh>
    <rPh sb="91" eb="93">
      <t>フクヨウ</t>
    </rPh>
    <rPh sb="93" eb="94">
      <t>ビ</t>
    </rPh>
    <rPh sb="95" eb="98">
      <t>イッポウカ</t>
    </rPh>
    <rPh sb="100" eb="101">
      <t>フクロ</t>
    </rPh>
    <rPh sb="107" eb="109">
      <t>キニュウ</t>
    </rPh>
    <rPh sb="111" eb="113">
      <t>ホウホウ</t>
    </rPh>
    <rPh sb="114" eb="116">
      <t>レイジ</t>
    </rPh>
    <rPh sb="121" eb="123">
      <t>カゾク</t>
    </rPh>
    <rPh sb="124" eb="126">
      <t>キョウリョク</t>
    </rPh>
    <rPh sb="127" eb="128">
      <t>エ</t>
    </rPh>
    <rPh sb="130" eb="132">
      <t>フクヤク</t>
    </rPh>
    <rPh sb="132" eb="134">
      <t>カンリ</t>
    </rPh>
    <rPh sb="142" eb="144">
      <t>テイアン</t>
    </rPh>
    <rPh sb="149" eb="151">
      <t>スイミン</t>
    </rPh>
    <rPh sb="151" eb="153">
      <t>ドウニュウ</t>
    </rPh>
    <rPh sb="153" eb="154">
      <t>ザイ</t>
    </rPh>
    <rPh sb="155" eb="157">
      <t>チョウフク</t>
    </rPh>
    <rPh sb="157" eb="159">
      <t>フクヨウ</t>
    </rPh>
    <rPh sb="165" eb="167">
      <t>ホンニン</t>
    </rPh>
    <rPh sb="167" eb="169">
      <t>ヒテイ</t>
    </rPh>
    <rPh sb="175" eb="177">
      <t>ヤカン</t>
    </rPh>
    <rPh sb="177" eb="178">
      <t>メ</t>
    </rPh>
    <rPh sb="179" eb="180">
      <t>サ</t>
    </rPh>
    <rPh sb="182" eb="183">
      <t>トキ</t>
    </rPh>
    <rPh sb="184" eb="186">
      <t>フクヤク</t>
    </rPh>
    <rPh sb="195" eb="197">
      <t>シドウ</t>
    </rPh>
    <rPh sb="246" eb="248">
      <t>イジョウ</t>
    </rPh>
    <rPh sb="252" eb="254">
      <t>ヤッキョク</t>
    </rPh>
    <phoneticPr fontId="2"/>
  </si>
  <si>
    <t>職種・氏名：　　○○医師　様　　　　　　　　　　　　　　　</t>
    <rPh sb="0" eb="2">
      <t>ショクシュ</t>
    </rPh>
    <rPh sb="3" eb="5">
      <t>シメイ</t>
    </rPh>
    <rPh sb="10" eb="12">
      <t>イシ</t>
    </rPh>
    <phoneticPr fontId="2"/>
  </si>
  <si>
    <t>いつも大変お世話になっております。　　　　　　　　　　　　　　　　　　　　　　　　　　　　　　　　　　　　　　　　　　　　　　　　　　　　　　　　　　　　　　　　　　　　　　　　腰部脊柱管狭窄症による痛みで、床からの起き上がりや立ち上がりが困難になっているため、特殊寝台の利用が引き続き必要となっていますので、特例給付の申請をしたいと思っています。
お忙しいところ大変申し訳ありませんが、特殊寝台の必要性について、ご意見・ご助言等をよろしくお願いいたします。</t>
    <rPh sb="89" eb="91">
      <t>ヨウブ</t>
    </rPh>
    <rPh sb="91" eb="94">
      <t>セキチュウカン</t>
    </rPh>
    <rPh sb="94" eb="97">
      <t>キョウサクショウ</t>
    </rPh>
    <rPh sb="100" eb="101">
      <t>イタ</t>
    </rPh>
    <rPh sb="104" eb="105">
      <t>ユカ</t>
    </rPh>
    <rPh sb="108" eb="109">
      <t>オ</t>
    </rPh>
    <rPh sb="110" eb="111">
      <t>ア</t>
    </rPh>
    <rPh sb="114" eb="115">
      <t>タ</t>
    </rPh>
    <rPh sb="116" eb="117">
      <t>ア</t>
    </rPh>
    <rPh sb="120" eb="122">
      <t>コンナン</t>
    </rPh>
    <rPh sb="131" eb="133">
      <t>トクシュ</t>
    </rPh>
    <rPh sb="133" eb="135">
      <t>シンダイ</t>
    </rPh>
    <rPh sb="136" eb="138">
      <t>リヨウ</t>
    </rPh>
    <rPh sb="139" eb="140">
      <t>ヒ</t>
    </rPh>
    <rPh sb="141" eb="142">
      <t>ツヅ</t>
    </rPh>
    <rPh sb="143" eb="145">
      <t>ヒツヨウ</t>
    </rPh>
    <rPh sb="155" eb="157">
      <t>トクレイ</t>
    </rPh>
    <rPh sb="157" eb="159">
      <t>キュウフ</t>
    </rPh>
    <rPh sb="160" eb="162">
      <t>シンセイ</t>
    </rPh>
    <rPh sb="167" eb="168">
      <t>オモ</t>
    </rPh>
    <rPh sb="176" eb="177">
      <t>イソガ</t>
    </rPh>
    <rPh sb="182" eb="184">
      <t>タイヘン</t>
    </rPh>
    <rPh sb="184" eb="185">
      <t>モウ</t>
    </rPh>
    <rPh sb="186" eb="187">
      <t>ワケ</t>
    </rPh>
    <rPh sb="194" eb="196">
      <t>トクシュ</t>
    </rPh>
    <rPh sb="196" eb="198">
      <t>シンダイ</t>
    </rPh>
    <rPh sb="199" eb="201">
      <t>ヒツヨウ</t>
    </rPh>
    <rPh sb="201" eb="202">
      <t>セイ</t>
    </rPh>
    <rPh sb="208" eb="210">
      <t>イケン</t>
    </rPh>
    <rPh sb="212" eb="214">
      <t>ジョゲン</t>
    </rPh>
    <rPh sb="214" eb="215">
      <t>トウ</t>
    </rPh>
    <rPh sb="221" eb="222">
      <t>ネガ</t>
    </rPh>
    <phoneticPr fontId="2"/>
  </si>
  <si>
    <t>【特殊寝台等の特例給付について】</t>
  </si>
  <si>
    <t>いつも大変お世話になっております。
この度ケアマネジメントするにあたり、ご本人の生活状況を確認し、服薬に関して特に安定剤、眠剤を重複併用している傾向がありました。残薬として、日中内服薬７日程度に対し、寝る前に服用する薬が既にない状況です。ご本人管理であるため、夜間１回服薬後、再度服用している可能性があると思われます。服薬に関して、ご家族が確認することや残数を見やすくする試みとして、一包化をお願いできればと思います。（主治医へは相談済）
また、ご家族より、日中帯ほとんど寝て過ごしていることで不活発に繋がっていることや重複服用の危険性があることから、ご家族より眠剤・安定剤などの服用をしなくてもよいのではないかとの話がありました。ご本人は長年服用しており、服用しないと眠れないと回答されています。
今後、通所介護を利用する方向で調整を進めているところですが、私としては現段階では重複服用を予防するところから進めていきたいと考えております。ご本人が服薬受け取りの際には、そのあたりも確認していただけると幸いです。　
お手数をおかけしますが、よろしくお願いします。　　　　　　　　　　　　　　　　　　　　　　　　　　　　　　　　　　　　　　　　　　　　　　　　　　　　　　　　　　　　　　　　　　　　　　　</t>
    <rPh sb="20" eb="21">
      <t>タビ</t>
    </rPh>
    <rPh sb="37" eb="39">
      <t>ホンニン</t>
    </rPh>
    <rPh sb="40" eb="42">
      <t>セイカツ</t>
    </rPh>
    <rPh sb="42" eb="44">
      <t>ジョウキョウ</t>
    </rPh>
    <rPh sb="45" eb="47">
      <t>カクニン</t>
    </rPh>
    <rPh sb="49" eb="51">
      <t>フクヤク</t>
    </rPh>
    <rPh sb="52" eb="53">
      <t>カン</t>
    </rPh>
    <rPh sb="55" eb="56">
      <t>トク</t>
    </rPh>
    <rPh sb="57" eb="60">
      <t>アンテイザイ</t>
    </rPh>
    <rPh sb="61" eb="63">
      <t>ミンザイ</t>
    </rPh>
    <rPh sb="64" eb="66">
      <t>チョウフク</t>
    </rPh>
    <rPh sb="66" eb="68">
      <t>ヘイヨウ</t>
    </rPh>
    <rPh sb="72" eb="74">
      <t>ケイコウ</t>
    </rPh>
    <rPh sb="81" eb="83">
      <t>ザンヤク</t>
    </rPh>
    <rPh sb="87" eb="89">
      <t>ニッチュウ</t>
    </rPh>
    <rPh sb="89" eb="92">
      <t>ナイフクヤク</t>
    </rPh>
    <rPh sb="93" eb="94">
      <t>カ</t>
    </rPh>
    <rPh sb="94" eb="96">
      <t>テイド</t>
    </rPh>
    <rPh sb="97" eb="98">
      <t>タイ</t>
    </rPh>
    <rPh sb="100" eb="101">
      <t>ネ</t>
    </rPh>
    <rPh sb="102" eb="103">
      <t>マエ</t>
    </rPh>
    <rPh sb="104" eb="106">
      <t>フクヨウ</t>
    </rPh>
    <rPh sb="108" eb="109">
      <t>クスリ</t>
    </rPh>
    <rPh sb="110" eb="111">
      <t>スデ</t>
    </rPh>
    <rPh sb="114" eb="116">
      <t>ジョウキョウ</t>
    </rPh>
    <rPh sb="120" eb="122">
      <t>ホンニン</t>
    </rPh>
    <rPh sb="122" eb="124">
      <t>カンリ</t>
    </rPh>
    <rPh sb="130" eb="132">
      <t>ヤカン</t>
    </rPh>
    <rPh sb="133" eb="134">
      <t>カイ</t>
    </rPh>
    <rPh sb="134" eb="136">
      <t>フクヤク</t>
    </rPh>
    <rPh sb="136" eb="137">
      <t>ゴ</t>
    </rPh>
    <rPh sb="138" eb="140">
      <t>サイド</t>
    </rPh>
    <rPh sb="140" eb="142">
      <t>フクヨウ</t>
    </rPh>
    <rPh sb="146" eb="149">
      <t>カノウセイ</t>
    </rPh>
    <rPh sb="153" eb="154">
      <t>オモ</t>
    </rPh>
    <rPh sb="159" eb="161">
      <t>フクヤク</t>
    </rPh>
    <rPh sb="162" eb="163">
      <t>カン</t>
    </rPh>
    <rPh sb="167" eb="169">
      <t>カゾク</t>
    </rPh>
    <rPh sb="170" eb="172">
      <t>カクニン</t>
    </rPh>
    <rPh sb="177" eb="179">
      <t>ザンスウ</t>
    </rPh>
    <rPh sb="180" eb="181">
      <t>ミ</t>
    </rPh>
    <rPh sb="186" eb="187">
      <t>ココロ</t>
    </rPh>
    <rPh sb="192" eb="195">
      <t>イッポウカ</t>
    </rPh>
    <rPh sb="197" eb="198">
      <t>ネガ</t>
    </rPh>
    <rPh sb="204" eb="205">
      <t>オモ</t>
    </rPh>
    <rPh sb="210" eb="213">
      <t>シュジイ</t>
    </rPh>
    <rPh sb="215" eb="217">
      <t>ソウダン</t>
    </rPh>
    <rPh sb="217" eb="218">
      <t>ズミ</t>
    </rPh>
    <rPh sb="224" eb="226">
      <t>カゾク</t>
    </rPh>
    <rPh sb="229" eb="231">
      <t>ニッチュウ</t>
    </rPh>
    <rPh sb="231" eb="232">
      <t>タイ</t>
    </rPh>
    <rPh sb="236" eb="237">
      <t>ネ</t>
    </rPh>
    <rPh sb="238" eb="239">
      <t>ス</t>
    </rPh>
    <rPh sb="249" eb="250">
      <t>パツ</t>
    </rPh>
    <rPh sb="251" eb="252">
      <t>ツナ</t>
    </rPh>
    <rPh sb="260" eb="262">
      <t>チョウフク</t>
    </rPh>
    <rPh sb="262" eb="264">
      <t>フクヨウ</t>
    </rPh>
    <rPh sb="265" eb="268">
      <t>キケンセイ</t>
    </rPh>
    <rPh sb="277" eb="279">
      <t>カゾク</t>
    </rPh>
    <rPh sb="281" eb="283">
      <t>ミンザイ</t>
    </rPh>
    <rPh sb="284" eb="287">
      <t>アンテイザイ</t>
    </rPh>
    <rPh sb="290" eb="292">
      <t>フクヨウ</t>
    </rPh>
    <rPh sb="308" eb="309">
      <t>ハナシ</t>
    </rPh>
    <rPh sb="317" eb="319">
      <t>ホンニン</t>
    </rPh>
    <rPh sb="320" eb="322">
      <t>ナガネン</t>
    </rPh>
    <rPh sb="322" eb="324">
      <t>フクヨウ</t>
    </rPh>
    <rPh sb="329" eb="331">
      <t>フクヨウ</t>
    </rPh>
    <rPh sb="335" eb="336">
      <t>ネム</t>
    </rPh>
    <rPh sb="340" eb="342">
      <t>カイトウ</t>
    </rPh>
    <rPh sb="350" eb="352">
      <t>コンゴ</t>
    </rPh>
    <rPh sb="353" eb="355">
      <t>ツウショ</t>
    </rPh>
    <rPh sb="355" eb="357">
      <t>カイゴ</t>
    </rPh>
    <rPh sb="358" eb="360">
      <t>リヨウ</t>
    </rPh>
    <rPh sb="362" eb="364">
      <t>ホウコウ</t>
    </rPh>
    <rPh sb="365" eb="367">
      <t>チョウセイ</t>
    </rPh>
    <rPh sb="368" eb="369">
      <t>スス</t>
    </rPh>
    <rPh sb="380" eb="381">
      <t>ワタシ</t>
    </rPh>
    <rPh sb="385" eb="388">
      <t>ゲンダンカイ</t>
    </rPh>
    <rPh sb="390" eb="392">
      <t>チョウフク</t>
    </rPh>
    <rPh sb="392" eb="394">
      <t>フクヨウ</t>
    </rPh>
    <rPh sb="395" eb="397">
      <t>ヨボウ</t>
    </rPh>
    <rPh sb="404" eb="405">
      <t>スス</t>
    </rPh>
    <rPh sb="412" eb="413">
      <t>カンガ</t>
    </rPh>
    <rPh sb="421" eb="423">
      <t>ホンニン</t>
    </rPh>
    <rPh sb="424" eb="426">
      <t>フクヤク</t>
    </rPh>
    <rPh sb="426" eb="427">
      <t>ウ</t>
    </rPh>
    <rPh sb="428" eb="429">
      <t>ト</t>
    </rPh>
    <rPh sb="431" eb="432">
      <t>サイ</t>
    </rPh>
    <rPh sb="441" eb="443">
      <t>カクニン</t>
    </rPh>
    <rPh sb="451" eb="452">
      <t>サイワ</t>
    </rPh>
    <rPh sb="459" eb="461">
      <t>テスウ</t>
    </rPh>
    <rPh sb="475" eb="476">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</si>
</sst>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name val="HG丸ｺﾞｼｯｸM-PRO"/>
      <family val="3"/>
      <charset val="128"/>
    </font>
    <font>
      <sz val="6"/>
      <name val="ＭＳ Ｐゴシック"/>
      <family val="2"/>
      <charset val="128"/>
      <scheme val="minor"/>
    </font>
    <font>
      <sz val="6"/>
      <name val="ＭＳ Ｐゴシック"/>
      <family val="3"/>
      <charset val="128"/>
    </font>
    <font>
      <b/>
      <sz val="11"/>
      <name val="HG丸ｺﾞｼｯｸM-PRO"/>
      <family val="3"/>
      <charset val="128"/>
    </font>
    <font>
      <sz val="10"/>
      <name val="HG丸ｺﾞｼｯｸM-PRO"/>
      <family val="3"/>
      <charset val="128"/>
    </font>
    <font>
      <sz val="12"/>
      <name val="HG丸ｺﾞｼｯｸM-PRO"/>
      <family val="3"/>
      <charset val="128"/>
    </font>
    <font>
      <sz val="14"/>
      <name val="HGP創英角ﾎﾟｯﾌﾟ体"/>
      <family val="3"/>
      <charset val="128"/>
    </font>
    <font>
      <b/>
      <sz val="11"/>
      <name val="HGP創英角ﾎﾟｯﾌﾟ体"/>
      <family val="3"/>
      <charset val="128"/>
    </font>
    <font>
      <sz val="14"/>
      <name val="HG丸ｺﾞｼｯｸM-PRO"/>
      <family val="3"/>
      <charset val="128"/>
    </font>
    <font>
      <b/>
      <sz val="14"/>
      <name val="HG丸ｺﾞｼｯｸM-PRO"/>
      <family val="3"/>
      <charset val="128"/>
    </font>
    <font>
      <u/>
      <sz val="11"/>
      <color theme="10"/>
      <name val="ＭＳ Ｐゴシック"/>
      <family val="2"/>
      <charset val="128"/>
      <scheme val="minor"/>
    </font>
    <font>
      <b/>
      <sz val="10.5"/>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color theme="1"/>
      <name val="ＭＳ Ｐゴシック"/>
      <family val="2"/>
      <charset val="128"/>
      <scheme val="minor"/>
    </font>
    <font>
      <sz val="10.5"/>
      <name val="ＭＳ Ｐ明朝"/>
      <family val="1"/>
      <charset val="128"/>
    </font>
    <font>
      <sz val="10.5"/>
      <color theme="1"/>
      <name val="ＭＳ Ｐ明朝"/>
      <family val="1"/>
      <charset val="128"/>
    </font>
    <font>
      <u/>
      <sz val="10.5"/>
      <color theme="10"/>
      <name val="ＭＳ Ｐ明朝"/>
      <family val="1"/>
      <charset val="128"/>
    </font>
    <font>
      <u/>
      <sz val="10.5"/>
      <name val="ＭＳ Ｐゴシック"/>
      <family val="3"/>
      <charset val="128"/>
      <scheme val="minor"/>
    </font>
    <font>
      <b/>
      <sz val="10.5"/>
      <color theme="1"/>
      <name val="ＭＳ Ｐ明朝"/>
      <family val="1"/>
      <charset val="128"/>
    </font>
    <font>
      <b/>
      <u/>
      <sz val="10.5"/>
      <color theme="1"/>
      <name val="ＭＳ Ｐ明朝"/>
      <family val="1"/>
      <charset val="128"/>
    </font>
    <font>
      <b/>
      <sz val="12"/>
      <name val="ＭＳ Ｐゴシック"/>
      <family val="3"/>
      <charset val="128"/>
      <scheme val="minor"/>
    </font>
    <font>
      <b/>
      <sz val="9"/>
      <color indexed="81"/>
      <name val="ＭＳ Ｐゴシック"/>
      <family val="3"/>
      <charset val="128"/>
    </font>
    <font>
      <b/>
      <sz val="10.5"/>
      <color indexed="81"/>
      <name val="ＭＳ Ｐゴシック"/>
      <family val="3"/>
      <charset val="128"/>
    </font>
    <font>
      <sz val="10.5"/>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223">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top" wrapText="1"/>
      <protection locked="0"/>
    </xf>
    <xf numFmtId="0" fontId="1" fillId="0" borderId="0" xfId="0" applyFont="1" applyFill="1" applyBorder="1">
      <alignment vertical="center"/>
    </xf>
    <xf numFmtId="0" fontId="8"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9"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pplyProtection="1">
      <alignment vertical="center"/>
      <protection locked="0"/>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pplyProtection="1">
      <alignment vertical="center"/>
      <protection locked="0"/>
    </xf>
    <xf numFmtId="0" fontId="4" fillId="0" borderId="0" xfId="0" applyFont="1" applyFill="1">
      <alignment vertical="center"/>
    </xf>
    <xf numFmtId="0" fontId="0" fillId="0" borderId="9" xfId="0" applyBorder="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1" fillId="0" borderId="21" xfId="0" applyFont="1" applyFill="1" applyBorder="1" applyAlignment="1">
      <alignment vertical="center"/>
    </xf>
    <xf numFmtId="0" fontId="1" fillId="0" borderId="18" xfId="0" applyFont="1" applyFill="1" applyBorder="1" applyAlignment="1">
      <alignment vertical="center"/>
    </xf>
    <xf numFmtId="0" fontId="7" fillId="0" borderId="18" xfId="0" applyFont="1" applyFill="1" applyBorder="1" applyAlignment="1" applyProtection="1">
      <alignment vertical="top" wrapText="1"/>
      <protection locked="0"/>
    </xf>
    <xf numFmtId="0" fontId="7" fillId="0" borderId="23" xfId="0" applyFont="1" applyFill="1" applyBorder="1" applyAlignment="1" applyProtection="1">
      <alignment vertical="top" wrapText="1"/>
      <protection locked="0"/>
    </xf>
    <xf numFmtId="0" fontId="7" fillId="0" borderId="24" xfId="0" applyFont="1" applyFill="1" applyBorder="1" applyAlignment="1" applyProtection="1">
      <alignment vertical="top" wrapText="1"/>
      <protection locked="0"/>
    </xf>
    <xf numFmtId="0" fontId="7" fillId="0" borderId="25" xfId="0" applyFont="1" applyFill="1" applyBorder="1" applyAlignment="1" applyProtection="1">
      <alignment vertical="top" wrapText="1"/>
      <protection locked="0"/>
    </xf>
    <xf numFmtId="0" fontId="1" fillId="0" borderId="26"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vertical="center"/>
      <protection locked="0"/>
    </xf>
    <xf numFmtId="0" fontId="7" fillId="0" borderId="18" xfId="0" applyFont="1" applyFill="1" applyBorder="1" applyAlignment="1" applyProtection="1">
      <alignment vertical="top" wrapText="1"/>
      <protection locked="0"/>
    </xf>
    <xf numFmtId="0" fontId="12" fillId="0" borderId="7" xfId="0" applyFont="1" applyFill="1" applyBorder="1" applyAlignment="1">
      <alignment vertical="center"/>
    </xf>
    <xf numFmtId="0" fontId="13" fillId="0" borderId="7" xfId="0" applyFont="1" applyFill="1" applyBorder="1" applyAlignment="1">
      <alignment vertical="center"/>
    </xf>
    <xf numFmtId="0" fontId="13" fillId="0" borderId="0" xfId="0" applyFont="1" applyFill="1" applyAlignment="1">
      <alignment vertical="center"/>
    </xf>
    <xf numFmtId="0" fontId="13" fillId="0" borderId="0" xfId="0" applyFont="1" applyFill="1">
      <alignment vertical="center"/>
    </xf>
    <xf numFmtId="0" fontId="12" fillId="0" borderId="0" xfId="0" applyFont="1" applyFill="1" applyAlignment="1">
      <alignmen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2" xfId="0" applyFont="1" applyFill="1" applyBorder="1" applyAlignment="1" applyProtection="1">
      <alignment vertical="center"/>
      <protection locked="0"/>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pplyProtection="1">
      <alignment vertical="center"/>
      <protection locked="0"/>
    </xf>
    <xf numFmtId="0" fontId="13" fillId="0" borderId="0" xfId="0" applyFont="1" applyFill="1" applyBorder="1" applyAlignment="1">
      <alignment horizontal="center" vertical="center"/>
    </xf>
    <xf numFmtId="0" fontId="13" fillId="0" borderId="5" xfId="0" applyFont="1" applyFill="1" applyBorder="1" applyAlignment="1">
      <alignment vertical="center"/>
    </xf>
    <xf numFmtId="0" fontId="13" fillId="0" borderId="16" xfId="0" applyFont="1" applyFill="1" applyBorder="1" applyAlignment="1">
      <alignment vertical="center"/>
    </xf>
    <xf numFmtId="0" fontId="13" fillId="0" borderId="17" xfId="0" applyFont="1" applyFill="1" applyBorder="1" applyAlignment="1">
      <alignment vertical="center"/>
    </xf>
    <xf numFmtId="0" fontId="12" fillId="0" borderId="0" xfId="0" applyFont="1" applyFill="1" applyBorder="1" applyAlignment="1" applyProtection="1">
      <alignment vertical="center"/>
      <protection locked="0"/>
    </xf>
    <xf numFmtId="0" fontId="13" fillId="0" borderId="19" xfId="0" applyFont="1" applyFill="1" applyBorder="1" applyAlignment="1">
      <alignment vertical="center"/>
    </xf>
    <xf numFmtId="0" fontId="13" fillId="0" borderId="13" xfId="0" applyFont="1" applyFill="1" applyBorder="1" applyAlignment="1">
      <alignment vertical="center"/>
    </xf>
    <xf numFmtId="0" fontId="13" fillId="0" borderId="20" xfId="0" applyFont="1" applyFill="1" applyBorder="1" applyAlignment="1">
      <alignment vertical="center"/>
    </xf>
    <xf numFmtId="0" fontId="13" fillId="0" borderId="22" xfId="0" applyFont="1" applyFill="1" applyBorder="1" applyAlignment="1">
      <alignment vertical="center"/>
    </xf>
    <xf numFmtId="0" fontId="12" fillId="0" borderId="18" xfId="0" applyFont="1" applyFill="1" applyBorder="1" applyAlignment="1">
      <alignment vertical="center"/>
    </xf>
    <xf numFmtId="0" fontId="13" fillId="0" borderId="24" xfId="0" applyFont="1" applyFill="1" applyBorder="1" applyAlignment="1" applyProtection="1">
      <alignment vertical="top" wrapText="1"/>
      <protection locked="0"/>
    </xf>
    <xf numFmtId="0" fontId="13" fillId="0" borderId="0" xfId="0" applyFont="1" applyFill="1" applyBorder="1">
      <alignment vertical="center"/>
    </xf>
    <xf numFmtId="0" fontId="13" fillId="0" borderId="26" xfId="0" applyFont="1" applyFill="1" applyBorder="1" applyAlignment="1">
      <alignment vertical="center"/>
    </xf>
    <xf numFmtId="0" fontId="17" fillId="0" borderId="9" xfId="0" applyFont="1" applyBorder="1">
      <alignment vertical="center"/>
    </xf>
    <xf numFmtId="0" fontId="20" fillId="0" borderId="9" xfId="0" applyFont="1" applyBorder="1">
      <alignment vertical="center"/>
    </xf>
    <xf numFmtId="0" fontId="16" fillId="0" borderId="9" xfId="0" applyFont="1" applyFill="1" applyBorder="1" applyAlignment="1">
      <alignment vertical="center"/>
    </xf>
    <xf numFmtId="0" fontId="1" fillId="0" borderId="9" xfId="0" applyFont="1" applyFill="1" applyBorder="1" applyAlignment="1">
      <alignment vertical="center"/>
    </xf>
    <xf numFmtId="0" fontId="20" fillId="0" borderId="9" xfId="0" applyFont="1" applyBorder="1" applyAlignment="1">
      <alignment horizontal="left" vertical="center"/>
    </xf>
    <xf numFmtId="0" fontId="16" fillId="0" borderId="9" xfId="0" applyFont="1" applyFill="1" applyBorder="1" applyAlignment="1">
      <alignment vertical="center"/>
    </xf>
    <xf numFmtId="0" fontId="22" fillId="0" borderId="9" xfId="0" applyFont="1" applyFill="1" applyBorder="1" applyAlignment="1">
      <alignment horizontal="center" vertical="center"/>
    </xf>
    <xf numFmtId="0" fontId="20" fillId="0" borderId="9" xfId="0" applyFont="1" applyBorder="1" applyAlignment="1">
      <alignment vertical="center" wrapText="1"/>
    </xf>
    <xf numFmtId="0" fontId="20" fillId="0" borderId="9" xfId="0" applyFont="1" applyBorder="1" applyAlignment="1">
      <alignment vertical="top" wrapText="1"/>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5" fillId="0" borderId="6" xfId="0" applyFont="1" applyFill="1" applyBorder="1" applyAlignment="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pplyProtection="1">
      <alignment vertical="center"/>
      <protection locked="0"/>
    </xf>
    <xf numFmtId="0" fontId="20" fillId="0" borderId="9" xfId="0" applyFont="1" applyBorder="1" applyAlignment="1">
      <alignment horizontal="left" vertical="center"/>
    </xf>
    <xf numFmtId="0" fontId="16" fillId="0" borderId="9" xfId="0" applyFont="1" applyFill="1" applyBorder="1" applyAlignment="1">
      <alignment vertical="center"/>
    </xf>
    <xf numFmtId="0" fontId="1" fillId="0" borderId="0" xfId="0" applyFont="1" applyFill="1" applyAlignment="1">
      <alignment vertical="top"/>
    </xf>
    <xf numFmtId="0" fontId="13" fillId="0" borderId="0"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3" fillId="0" borderId="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pplyProtection="1">
      <alignment vertical="center"/>
      <protection locked="0"/>
    </xf>
    <xf numFmtId="0" fontId="20" fillId="0" borderId="9" xfId="0" applyFont="1" applyBorder="1" applyAlignment="1">
      <alignment horizontal="left" vertical="center"/>
    </xf>
    <xf numFmtId="0" fontId="16" fillId="0" borderId="9" xfId="0" applyFont="1" applyFill="1" applyBorder="1" applyAlignment="1">
      <alignment vertical="center"/>
    </xf>
    <xf numFmtId="0" fontId="13" fillId="0" borderId="1" xfId="0" applyFont="1" applyFill="1" applyBorder="1" applyAlignment="1">
      <alignment vertical="center"/>
    </xf>
    <xf numFmtId="0" fontId="13" fillId="0" borderId="0"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3" fillId="0" borderId="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pplyProtection="1">
      <alignment vertical="center"/>
      <protection locked="0"/>
    </xf>
    <xf numFmtId="0" fontId="13" fillId="0" borderId="1" xfId="0" applyFont="1" applyFill="1" applyBorder="1" applyAlignment="1">
      <alignment vertical="center"/>
    </xf>
    <xf numFmtId="0" fontId="1" fillId="0" borderId="16" xfId="0" applyFont="1" applyFill="1" applyBorder="1" applyAlignment="1">
      <alignment horizontal="right" vertical="top"/>
    </xf>
    <xf numFmtId="0" fontId="16" fillId="2" borderId="2" xfId="0" applyFont="1" applyFill="1" applyBorder="1" applyAlignment="1">
      <alignment horizontal="left" vertical="top" wrapText="1"/>
    </xf>
    <xf numFmtId="0" fontId="16" fillId="2" borderId="27"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19" xfId="0" applyFont="1" applyFill="1" applyBorder="1" applyAlignment="1">
      <alignment horizontal="left" vertical="top"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6" fillId="2" borderId="14" xfId="0" applyFont="1" applyFill="1" applyBorder="1" applyAlignment="1">
      <alignment horizontal="left" vertical="center"/>
    </xf>
    <xf numFmtId="0" fontId="13" fillId="0" borderId="9"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25" fillId="0" borderId="1" xfId="0" applyFont="1" applyFill="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13" fillId="0" borderId="10" xfId="0" applyFont="1" applyFill="1" applyBorder="1" applyAlignment="1">
      <alignment horizontal="center" vertical="center"/>
    </xf>
    <xf numFmtId="14" fontId="1" fillId="2" borderId="0" xfId="0" applyNumberFormat="1" applyFont="1" applyFill="1" applyAlignment="1">
      <alignment horizontal="center" vertical="center"/>
    </xf>
    <xf numFmtId="0" fontId="0" fillId="2" borderId="0" xfId="0" applyFill="1" applyAlignment="1">
      <alignment horizontal="center" vertical="center"/>
    </xf>
    <xf numFmtId="0" fontId="13" fillId="0" borderId="6" xfId="0" applyFont="1" applyFill="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6" fillId="0" borderId="10" xfId="0" applyFont="1" applyFill="1" applyBorder="1" applyAlignment="1" applyProtection="1">
      <alignment vertical="center"/>
      <protection locked="0"/>
    </xf>
    <xf numFmtId="0" fontId="17" fillId="0" borderId="11" xfId="0" applyFont="1" applyBorder="1" applyAlignment="1">
      <alignment vertical="center"/>
    </xf>
    <xf numFmtId="0" fontId="17" fillId="0" borderId="12" xfId="0" applyFont="1" applyBorder="1" applyAlignment="1">
      <alignment vertical="center"/>
    </xf>
    <xf numFmtId="0" fontId="13" fillId="0" borderId="7" xfId="0" applyFont="1" applyFill="1" applyBorder="1" applyAlignment="1">
      <alignment vertical="center"/>
    </xf>
    <xf numFmtId="0" fontId="16" fillId="0" borderId="1" xfId="0" applyFont="1" applyFill="1" applyBorder="1" applyAlignment="1" applyProtection="1">
      <alignment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6" fillId="0" borderId="18" xfId="0" applyFont="1" applyFill="1" applyBorder="1" applyAlignment="1" applyProtection="1">
      <alignment vertical="top" wrapText="1"/>
      <protection locked="0"/>
    </xf>
    <xf numFmtId="0" fontId="17" fillId="0" borderId="0" xfId="0" applyFont="1" applyAlignment="1">
      <alignment vertical="top" wrapText="1"/>
    </xf>
    <xf numFmtId="0" fontId="17" fillId="0" borderId="19" xfId="0" applyFont="1" applyBorder="1" applyAlignment="1">
      <alignment vertical="top" wrapText="1"/>
    </xf>
    <xf numFmtId="0" fontId="17" fillId="0" borderId="18" xfId="0" applyFont="1" applyBorder="1" applyAlignment="1">
      <alignment vertical="top" wrapText="1"/>
    </xf>
    <xf numFmtId="0" fontId="13" fillId="0" borderId="4" xfId="0" applyFont="1" applyFill="1" applyBorder="1" applyAlignment="1">
      <alignment vertical="center"/>
    </xf>
    <xf numFmtId="0" fontId="14" fillId="0" borderId="0" xfId="0" applyFont="1" applyAlignment="1">
      <alignment vertical="center"/>
    </xf>
    <xf numFmtId="0" fontId="13" fillId="0" borderId="0" xfId="0" applyFont="1" applyFill="1" applyBorder="1" applyAlignment="1" applyProtection="1">
      <alignment vertical="center"/>
      <protection locked="0"/>
    </xf>
    <xf numFmtId="0" fontId="14" fillId="0" borderId="5" xfId="0" applyFont="1" applyBorder="1" applyAlignment="1">
      <alignment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3" fillId="0" borderId="15" xfId="0" applyFont="1" applyFill="1" applyBorder="1" applyAlignment="1">
      <alignment vertical="center" wrapText="1"/>
    </xf>
    <xf numFmtId="0" fontId="14" fillId="0" borderId="28" xfId="0" applyFont="1" applyBorder="1" applyAlignment="1">
      <alignment vertical="center" wrapText="1"/>
    </xf>
    <xf numFmtId="0" fontId="14" fillId="0" borderId="18" xfId="0" applyFont="1" applyBorder="1" applyAlignment="1">
      <alignment vertical="center" wrapText="1"/>
    </xf>
    <xf numFmtId="0" fontId="14" fillId="0" borderId="5" xfId="0" applyFont="1" applyBorder="1" applyAlignment="1">
      <alignment vertical="center" wrapText="1"/>
    </xf>
    <xf numFmtId="0" fontId="14" fillId="0" borderId="21" xfId="0" applyFont="1" applyBorder="1" applyAlignment="1">
      <alignment vertical="center" wrapText="1"/>
    </xf>
    <xf numFmtId="0" fontId="14" fillId="0" borderId="8" xfId="0" applyFont="1" applyBorder="1" applyAlignment="1">
      <alignment vertical="center" wrapText="1"/>
    </xf>
    <xf numFmtId="58" fontId="18" fillId="0" borderId="1" xfId="1"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0" fontId="17" fillId="0" borderId="2" xfId="0" applyNumberFormat="1" applyFont="1" applyFill="1" applyBorder="1" applyAlignment="1">
      <alignment vertical="center"/>
    </xf>
    <xf numFmtId="0" fontId="17" fillId="0" borderId="6" xfId="0" applyNumberFormat="1" applyFont="1" applyFill="1" applyBorder="1" applyAlignment="1">
      <alignment horizontal="center" vertical="center"/>
    </xf>
    <xf numFmtId="0" fontId="17" fillId="0" borderId="7" xfId="0" applyNumberFormat="1" applyFont="1" applyFill="1" applyBorder="1" applyAlignment="1">
      <alignment horizontal="center" vertical="center"/>
    </xf>
    <xf numFmtId="0" fontId="17" fillId="0" borderId="7" xfId="0" applyNumberFormat="1" applyFont="1" applyFill="1" applyBorder="1" applyAlignment="1">
      <alignment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5" fillId="0" borderId="3" xfId="0" applyFont="1" applyBorder="1" applyAlignment="1">
      <alignment vertical="center"/>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5" fillId="0" borderId="4"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5" xfId="0" applyFont="1" applyFill="1" applyBorder="1" applyAlignment="1">
      <alignment horizontal="center" vertical="center"/>
    </xf>
    <xf numFmtId="0" fontId="20" fillId="0" borderId="9" xfId="0" applyFont="1" applyBorder="1" applyAlignment="1">
      <alignment horizontal="left" vertical="center"/>
    </xf>
    <xf numFmtId="0" fontId="16" fillId="0" borderId="9" xfId="0" applyFont="1" applyFill="1" applyBorder="1" applyAlignment="1">
      <alignment horizontal="center" vertical="center"/>
    </xf>
    <xf numFmtId="0" fontId="0" fillId="0" borderId="9" xfId="0" applyBorder="1" applyAlignment="1">
      <alignment horizontal="left" vertical="center"/>
    </xf>
    <xf numFmtId="0" fontId="1" fillId="0" borderId="9"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20" fillId="0" borderId="29" xfId="0" applyFont="1" applyBorder="1" applyAlignment="1">
      <alignment horizontal="left" vertical="center"/>
    </xf>
    <xf numFmtId="0" fontId="20" fillId="0" borderId="31" xfId="0" applyFont="1" applyBorder="1" applyAlignment="1">
      <alignment horizontal="left" vertical="center"/>
    </xf>
    <xf numFmtId="0" fontId="20" fillId="0" borderId="30" xfId="0" applyFont="1" applyBorder="1" applyAlignment="1">
      <alignment horizontal="left" vertical="center"/>
    </xf>
    <xf numFmtId="0" fontId="16" fillId="0" borderId="9" xfId="0" applyFont="1" applyFill="1" applyBorder="1" applyAlignment="1">
      <alignment vertical="center"/>
    </xf>
    <xf numFmtId="0" fontId="14" fillId="0" borderId="7" xfId="0" applyFont="1" applyFill="1" applyBorder="1" applyAlignment="1">
      <alignment vertical="center"/>
    </xf>
    <xf numFmtId="0" fontId="16" fillId="0" borderId="2" xfId="0" applyFont="1" applyFill="1" applyBorder="1" applyAlignment="1">
      <alignment horizontal="left" vertical="top" wrapText="1"/>
    </xf>
    <xf numFmtId="0" fontId="16" fillId="0" borderId="27"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9" xfId="0" applyFont="1" applyFill="1" applyBorder="1" applyAlignment="1">
      <alignment horizontal="left" vertical="top" wrapText="1"/>
    </xf>
    <xf numFmtId="0" fontId="17" fillId="0" borderId="0" xfId="0" applyFont="1" applyFill="1" applyAlignment="1">
      <alignment vertical="top" wrapText="1"/>
    </xf>
    <xf numFmtId="0" fontId="17" fillId="0" borderId="19" xfId="0" applyFont="1" applyFill="1" applyBorder="1" applyAlignment="1">
      <alignment vertical="top" wrapText="1"/>
    </xf>
    <xf numFmtId="0" fontId="17" fillId="0" borderId="18" xfId="0" applyFont="1" applyFill="1" applyBorder="1" applyAlignment="1">
      <alignment vertical="top" wrapText="1"/>
    </xf>
    <xf numFmtId="0" fontId="16" fillId="0" borderId="14" xfId="0" applyFont="1" applyFill="1" applyBorder="1" applyAlignment="1">
      <alignment horizontal="left" vertical="center"/>
    </xf>
    <xf numFmtId="0" fontId="15" fillId="0" borderId="3" xfId="0" applyFont="1" applyFill="1" applyBorder="1" applyAlignment="1">
      <alignment vertical="center"/>
    </xf>
    <xf numFmtId="0" fontId="14" fillId="0" borderId="8" xfId="0" applyFont="1" applyFill="1" applyBorder="1" applyAlignment="1">
      <alignment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4" fillId="0" borderId="28"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21" xfId="0" applyFont="1" applyFill="1" applyBorder="1" applyAlignment="1">
      <alignment vertical="center" wrapText="1"/>
    </xf>
    <xf numFmtId="0" fontId="14" fillId="0" borderId="8" xfId="0" applyFont="1" applyFill="1" applyBorder="1" applyAlignment="1">
      <alignment vertical="center" wrapText="1"/>
    </xf>
    <xf numFmtId="0" fontId="17" fillId="0" borderId="2" xfId="0" applyFont="1" applyFill="1" applyBorder="1" applyAlignment="1">
      <alignment vertical="center"/>
    </xf>
    <xf numFmtId="0" fontId="17" fillId="0" borderId="3" xfId="0" applyFont="1" applyFill="1" applyBorder="1" applyAlignment="1">
      <alignmen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8" xfId="0" applyFont="1" applyFill="1" applyBorder="1" applyAlignment="1">
      <alignment vertical="center"/>
    </xf>
    <xf numFmtId="0" fontId="16" fillId="0" borderId="10"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14" fontId="1" fillId="0" borderId="0" xfId="0" applyNumberFormat="1" applyFont="1" applyFill="1" applyAlignment="1">
      <alignment horizontal="center" vertical="center"/>
    </xf>
    <xf numFmtId="0" fontId="0" fillId="0" borderId="0" xfId="0" applyFill="1" applyAlignment="1">
      <alignment horizontal="center" vertical="center"/>
    </xf>
    <xf numFmtId="0" fontId="13" fillId="0" borderId="1" xfId="0" applyFont="1" applyFill="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7" fillId="0" borderId="11" xfId="0" applyFont="1" applyFill="1" applyBorder="1" applyAlignment="1">
      <alignment vertical="center"/>
    </xf>
    <xf numFmtId="0" fontId="17" fillId="0" borderId="12" xfId="0" applyFont="1" applyFill="1" applyBorder="1" applyAlignment="1">
      <alignment vertical="center"/>
    </xf>
    <xf numFmtId="0" fontId="14" fillId="0" borderId="0" xfId="0" applyFont="1" applyFill="1" applyAlignment="1">
      <alignment vertical="center"/>
    </xf>
    <xf numFmtId="0" fontId="14" fillId="0" borderId="5" xfId="0" applyFont="1" applyFill="1" applyBorder="1" applyAlignment="1">
      <alignment vertical="center"/>
    </xf>
    <xf numFmtId="0" fontId="13" fillId="0" borderId="2" xfId="0" applyFont="1" applyFill="1" applyBorder="1" applyAlignment="1">
      <alignment vertical="center"/>
    </xf>
    <xf numFmtId="0" fontId="13" fillId="0" borderId="3" xfId="0" applyFont="1"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V="1">
          <a:off x="1511753" y="7503583"/>
          <a:ext cx="446164"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1492250" y="7290857"/>
          <a:ext cx="12702" cy="8900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1501170" y="7969250"/>
          <a:ext cx="424997"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V="1">
          <a:off x="1480003" y="8159750"/>
          <a:ext cx="446164"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flipV="1">
          <a:off x="1513870" y="753321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1504950" y="731519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1502833" y="7757583"/>
          <a:ext cx="443442"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31" name="左右矢印 30">
          <a:extLst>
            <a:ext uri="{FF2B5EF4-FFF2-40B4-BE49-F238E27FC236}">
              <a16:creationId xmlns:a16="http://schemas.microsoft.com/office/drawing/2014/main" id="{00000000-0008-0000-0000-00001F000000}"/>
            </a:ext>
          </a:extLst>
        </xdr:cNvPr>
        <xdr:cNvSpPr/>
      </xdr:nvSpPr>
      <xdr:spPr>
        <a:xfrm>
          <a:off x="3587750" y="1344084"/>
          <a:ext cx="391583" cy="211667"/>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1494367" y="7296149"/>
          <a:ext cx="12702" cy="9080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V="1">
          <a:off x="1503287" y="7998883"/>
          <a:ext cx="430288"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1482120" y="8193617"/>
          <a:ext cx="451455"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H="1">
          <a:off x="1504950" y="729614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504950" y="7782983"/>
          <a:ext cx="448733"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20" name="左右矢印 19">
          <a:extLst>
            <a:ext uri="{FF2B5EF4-FFF2-40B4-BE49-F238E27FC236}">
              <a16:creationId xmlns:a16="http://schemas.microsoft.com/office/drawing/2014/main" id="{00000000-0008-0000-0100-000014000000}"/>
            </a:ext>
          </a:extLst>
        </xdr:cNvPr>
        <xdr:cNvSpPr/>
      </xdr:nvSpPr>
      <xdr:spPr>
        <a:xfrm>
          <a:off x="3577167" y="1317626"/>
          <a:ext cx="387349" cy="207433"/>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2" name="直線矢印コネクタ 1">
          <a:extLst>
            <a:ext uri="{FF2B5EF4-FFF2-40B4-BE49-F238E27FC236}">
              <a16:creationId xmlns:a16="http://schemas.microsoft.com/office/drawing/2014/main" id="{00000000-0008-0000-0200-000002000000}"/>
            </a:ext>
          </a:extLst>
        </xdr:cNvPr>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a:off x="1494367" y="7296149"/>
          <a:ext cx="12702" cy="9080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V="1">
          <a:off x="1503287" y="7998883"/>
          <a:ext cx="430288"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V="1">
          <a:off x="1482120" y="8193617"/>
          <a:ext cx="451455"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2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2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2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H="1">
          <a:off x="1504950" y="729614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17" name="直線矢印コネクタ 16">
          <a:extLst>
            <a:ext uri="{FF2B5EF4-FFF2-40B4-BE49-F238E27FC236}">
              <a16:creationId xmlns:a16="http://schemas.microsoft.com/office/drawing/2014/main" id="{00000000-0008-0000-0200-000011000000}"/>
            </a:ext>
          </a:extLst>
        </xdr:cNvPr>
        <xdr:cNvCxnSpPr/>
      </xdr:nvCxnSpPr>
      <xdr:spPr>
        <a:xfrm>
          <a:off x="1504950" y="7782983"/>
          <a:ext cx="448733"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2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2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20" name="左右矢印 19">
          <a:extLst>
            <a:ext uri="{FF2B5EF4-FFF2-40B4-BE49-F238E27FC236}">
              <a16:creationId xmlns:a16="http://schemas.microsoft.com/office/drawing/2014/main" id="{00000000-0008-0000-0200-000014000000}"/>
            </a:ext>
          </a:extLst>
        </xdr:cNvPr>
        <xdr:cNvSpPr/>
      </xdr:nvSpPr>
      <xdr:spPr>
        <a:xfrm>
          <a:off x="3577167" y="1317626"/>
          <a:ext cx="387349" cy="207433"/>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2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2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2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2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2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2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2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2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1494367" y="7296149"/>
          <a:ext cx="12702" cy="9080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V="1">
          <a:off x="1503287" y="7998883"/>
          <a:ext cx="430288"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1482120" y="8193617"/>
          <a:ext cx="451455"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flipH="1">
          <a:off x="1504950" y="729614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504950" y="7782983"/>
          <a:ext cx="448733"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20" name="左右矢印 19">
          <a:extLst>
            <a:ext uri="{FF2B5EF4-FFF2-40B4-BE49-F238E27FC236}">
              <a16:creationId xmlns:a16="http://schemas.microsoft.com/office/drawing/2014/main" id="{00000000-0008-0000-0300-000014000000}"/>
            </a:ext>
          </a:extLst>
        </xdr:cNvPr>
        <xdr:cNvSpPr/>
      </xdr:nvSpPr>
      <xdr:spPr>
        <a:xfrm>
          <a:off x="3577167" y="1317626"/>
          <a:ext cx="387349" cy="207433"/>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3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omments" Target="../comments2.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51.xml"/><Relationship Id="rId20" Type="http://schemas.openxmlformats.org/officeDocument/2006/relationships/ctrlProp" Target="../ctrlProps/ctrlProp55.xml"/><Relationship Id="rId1" Type="http://schemas.openxmlformats.org/officeDocument/2006/relationships/printerSettings" Target="../printerSettings/printerSettings3.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omments" Target="../comments3.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3" Type="http://schemas.openxmlformats.org/officeDocument/2006/relationships/vmlDrawing" Target="../drawings/vmlDrawing4.vml"/><Relationship Id="rId21" Type="http://schemas.openxmlformats.org/officeDocument/2006/relationships/ctrlProp" Target="../ctrlProps/ctrlProp75.x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70.xml"/><Relationship Id="rId20" Type="http://schemas.openxmlformats.org/officeDocument/2006/relationships/ctrlProp" Target="../ctrlProps/ctrlProp74.xml"/><Relationship Id="rId1" Type="http://schemas.openxmlformats.org/officeDocument/2006/relationships/printerSettings" Target="../printerSettings/printerSettings4.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omments" Target="../comments4.xml"/><Relationship Id="rId10" Type="http://schemas.openxmlformats.org/officeDocument/2006/relationships/ctrlProp" Target="../ctrlProps/ctrlProp64.xml"/><Relationship Id="rId19" Type="http://schemas.openxmlformats.org/officeDocument/2006/relationships/ctrlProp" Target="../ctrlProps/ctrlProp73.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84"/>
  <sheetViews>
    <sheetView view="pageBreakPreview" topLeftCell="A52" zoomScale="90" zoomScaleNormal="90" zoomScaleSheetLayoutView="90" workbookViewId="0">
      <selection activeCell="E68" sqref="E68:AX82"/>
    </sheetView>
  </sheetViews>
  <sheetFormatPr defaultRowHeight="13.5" x14ac:dyDescent="0.15"/>
  <cols>
    <col min="1" max="7" width="2.375" style="1" customWidth="1"/>
    <col min="8" max="8" width="1.875" style="1" customWidth="1"/>
    <col min="9" max="10" width="2.375" style="1" customWidth="1"/>
    <col min="11" max="11" width="0.875" style="1" customWidth="1"/>
    <col min="12" max="12" width="1.875" style="1" customWidth="1"/>
    <col min="13" max="14" width="2.375" style="1" customWidth="1"/>
    <col min="15" max="16" width="1.875" style="1" customWidth="1"/>
    <col min="17" max="17" width="3.5" style="1" customWidth="1"/>
    <col min="18" max="18" width="2.375" style="1" customWidth="1"/>
    <col min="19" max="19" width="0.875" style="1" customWidth="1"/>
    <col min="20" max="21" width="1.875" style="1" customWidth="1"/>
    <col min="22" max="22" width="2.375" style="1" customWidth="1"/>
    <col min="23" max="23" width="1.625" style="1" customWidth="1"/>
    <col min="24" max="24" width="0.875" style="1" customWidth="1"/>
    <col min="25" max="25" width="1.875" style="1" customWidth="1"/>
    <col min="26" max="26" width="2.375" style="1" customWidth="1"/>
    <col min="27" max="27" width="1.875" style="1" customWidth="1"/>
    <col min="28" max="28" width="0.875" style="1" customWidth="1"/>
    <col min="29" max="29" width="1.875" style="1" customWidth="1"/>
    <col min="30" max="30" width="2.25" style="1" customWidth="1"/>
    <col min="31" max="31" width="1.25" style="1" customWidth="1"/>
    <col min="32" max="32" width="2.25" style="1" customWidth="1"/>
    <col min="33" max="33" width="0.875" style="1" customWidth="1"/>
    <col min="34" max="34" width="1.875" style="1" customWidth="1"/>
    <col min="35" max="35" width="0.5" style="1" customWidth="1"/>
    <col min="36" max="36" width="0.875" style="1" customWidth="1"/>
    <col min="37" max="37" width="1.875" style="1" customWidth="1"/>
    <col min="38" max="38" width="2.25" style="1" customWidth="1"/>
    <col min="39" max="41" width="2.375" style="1" customWidth="1"/>
    <col min="42" max="42" width="1.875" style="1" customWidth="1"/>
    <col min="43" max="43" width="2.375" style="1" customWidth="1"/>
    <col min="44" max="44" width="0.875" style="1" customWidth="1"/>
    <col min="45" max="45" width="1.875" style="1" customWidth="1"/>
    <col min="46" max="49" width="2.375" style="1" customWidth="1"/>
    <col min="50" max="50" width="6" style="1" customWidth="1"/>
    <col min="51" max="51" width="2.5" style="1" customWidth="1"/>
    <col min="52" max="52" width="2.375" style="1" customWidth="1"/>
    <col min="53" max="53" width="5.625" style="1" customWidth="1"/>
    <col min="54" max="54" width="9" style="1"/>
    <col min="55" max="55" width="96.25" style="1" bestFit="1" customWidth="1"/>
    <col min="56" max="56" width="33.875" style="1" bestFit="1" customWidth="1"/>
    <col min="57" max="226" width="9" style="1"/>
    <col min="227" max="233" width="2.375" style="1" customWidth="1"/>
    <col min="234" max="234" width="1.875" style="1" customWidth="1"/>
    <col min="235" max="236" width="2.375" style="1" customWidth="1"/>
    <col min="237" max="237" width="0.875" style="1" customWidth="1"/>
    <col min="238" max="238" width="1.875" style="1" customWidth="1"/>
    <col min="239" max="240" width="2.375" style="1" customWidth="1"/>
    <col min="241" max="241" width="0.875" style="1" customWidth="1"/>
    <col min="242" max="242" width="1.875" style="1" customWidth="1"/>
    <col min="243" max="244" width="2.375" style="1" customWidth="1"/>
    <col min="245" max="245" width="0.875" style="1" customWidth="1"/>
    <col min="246" max="246" width="1.875" style="1" customWidth="1"/>
    <col min="247" max="248" width="2.375" style="1" customWidth="1"/>
    <col min="249" max="249" width="1.625" style="1" customWidth="1"/>
    <col min="250" max="253" width="2.375" style="1" customWidth="1"/>
    <col min="254" max="255" width="2.25" style="1" customWidth="1"/>
    <col min="256" max="256" width="1.25" style="1" customWidth="1"/>
    <col min="257" max="257" width="2.25" style="1" customWidth="1"/>
    <col min="258" max="258" width="1.875" style="1" customWidth="1"/>
    <col min="259" max="261" width="2.25" style="1" customWidth="1"/>
    <col min="262" max="264" width="2.375" style="1" customWidth="1"/>
    <col min="265" max="265" width="1.875" style="1" customWidth="1"/>
    <col min="266" max="272" width="2.375" style="1" customWidth="1"/>
    <col min="273" max="274" width="0" style="1" hidden="1" customWidth="1"/>
    <col min="275" max="275" width="2.375" style="1" customWidth="1"/>
    <col min="276" max="482" width="9" style="1"/>
    <col min="483" max="489" width="2.375" style="1" customWidth="1"/>
    <col min="490" max="490" width="1.875" style="1" customWidth="1"/>
    <col min="491" max="492" width="2.375" style="1" customWidth="1"/>
    <col min="493" max="493" width="0.875" style="1" customWidth="1"/>
    <col min="494" max="494" width="1.875" style="1" customWidth="1"/>
    <col min="495" max="496" width="2.375" style="1" customWidth="1"/>
    <col min="497" max="497" width="0.875" style="1" customWidth="1"/>
    <col min="498" max="498" width="1.875" style="1" customWidth="1"/>
    <col min="499" max="500" width="2.375" style="1" customWidth="1"/>
    <col min="501" max="501" width="0.875" style="1" customWidth="1"/>
    <col min="502" max="502" width="1.875" style="1" customWidth="1"/>
    <col min="503" max="504" width="2.375" style="1" customWidth="1"/>
    <col min="505" max="505" width="1.625" style="1" customWidth="1"/>
    <col min="506" max="509" width="2.375" style="1" customWidth="1"/>
    <col min="510" max="511" width="2.25" style="1" customWidth="1"/>
    <col min="512" max="512" width="1.25" style="1" customWidth="1"/>
    <col min="513" max="513" width="2.25" style="1" customWidth="1"/>
    <col min="514" max="514" width="1.875" style="1" customWidth="1"/>
    <col min="515" max="517" width="2.25" style="1" customWidth="1"/>
    <col min="518" max="520" width="2.375" style="1" customWidth="1"/>
    <col min="521" max="521" width="1.875" style="1" customWidth="1"/>
    <col min="522" max="528" width="2.375" style="1" customWidth="1"/>
    <col min="529" max="530" width="0" style="1" hidden="1" customWidth="1"/>
    <col min="531" max="531" width="2.375" style="1" customWidth="1"/>
    <col min="532" max="738" width="9" style="1"/>
    <col min="739" max="745" width="2.375" style="1" customWidth="1"/>
    <col min="746" max="746" width="1.875" style="1" customWidth="1"/>
    <col min="747" max="748" width="2.375" style="1" customWidth="1"/>
    <col min="749" max="749" width="0.875" style="1" customWidth="1"/>
    <col min="750" max="750" width="1.875" style="1" customWidth="1"/>
    <col min="751" max="752" width="2.375" style="1" customWidth="1"/>
    <col min="753" max="753" width="0.875" style="1" customWidth="1"/>
    <col min="754" max="754" width="1.875" style="1" customWidth="1"/>
    <col min="755" max="756" width="2.375" style="1" customWidth="1"/>
    <col min="757" max="757" width="0.875" style="1" customWidth="1"/>
    <col min="758" max="758" width="1.875" style="1" customWidth="1"/>
    <col min="759" max="760" width="2.375" style="1" customWidth="1"/>
    <col min="761" max="761" width="1.625" style="1" customWidth="1"/>
    <col min="762" max="765" width="2.375" style="1" customWidth="1"/>
    <col min="766" max="767" width="2.25" style="1" customWidth="1"/>
    <col min="768" max="768" width="1.25" style="1" customWidth="1"/>
    <col min="769" max="769" width="2.25" style="1" customWidth="1"/>
    <col min="770" max="770" width="1.875" style="1" customWidth="1"/>
    <col min="771" max="773" width="2.25" style="1" customWidth="1"/>
    <col min="774" max="776" width="2.375" style="1" customWidth="1"/>
    <col min="777" max="777" width="1.875" style="1" customWidth="1"/>
    <col min="778" max="784" width="2.375" style="1" customWidth="1"/>
    <col min="785" max="786" width="0" style="1" hidden="1" customWidth="1"/>
    <col min="787" max="787" width="2.375" style="1" customWidth="1"/>
    <col min="788" max="994" width="9" style="1"/>
    <col min="995" max="1001" width="2.375" style="1" customWidth="1"/>
    <col min="1002" max="1002" width="1.875" style="1" customWidth="1"/>
    <col min="1003" max="1004" width="2.375" style="1" customWidth="1"/>
    <col min="1005" max="1005" width="0.875" style="1" customWidth="1"/>
    <col min="1006" max="1006" width="1.875" style="1" customWidth="1"/>
    <col min="1007" max="1008" width="2.375" style="1" customWidth="1"/>
    <col min="1009" max="1009" width="0.875" style="1" customWidth="1"/>
    <col min="1010" max="1010" width="1.875" style="1" customWidth="1"/>
    <col min="1011" max="1012" width="2.375" style="1" customWidth="1"/>
    <col min="1013" max="1013" width="0.875" style="1" customWidth="1"/>
    <col min="1014" max="1014" width="1.875" style="1" customWidth="1"/>
    <col min="1015" max="1016" width="2.375" style="1" customWidth="1"/>
    <col min="1017" max="1017" width="1.625" style="1" customWidth="1"/>
    <col min="1018" max="1021" width="2.375" style="1" customWidth="1"/>
    <col min="1022" max="1023" width="2.25" style="1" customWidth="1"/>
    <col min="1024" max="1024" width="1.25" style="1" customWidth="1"/>
    <col min="1025" max="1025" width="2.25" style="1" customWidth="1"/>
    <col min="1026" max="1026" width="1.875" style="1" customWidth="1"/>
    <col min="1027" max="1029" width="2.25" style="1" customWidth="1"/>
    <col min="1030" max="1032" width="2.375" style="1" customWidth="1"/>
    <col min="1033" max="1033" width="1.875" style="1" customWidth="1"/>
    <col min="1034" max="1040" width="2.375" style="1" customWidth="1"/>
    <col min="1041" max="1042" width="0" style="1" hidden="1" customWidth="1"/>
    <col min="1043" max="1043" width="2.375" style="1" customWidth="1"/>
    <col min="1044" max="1250" width="9" style="1"/>
    <col min="1251" max="1257" width="2.375" style="1" customWidth="1"/>
    <col min="1258" max="1258" width="1.875" style="1" customWidth="1"/>
    <col min="1259" max="1260" width="2.375" style="1" customWidth="1"/>
    <col min="1261" max="1261" width="0.875" style="1" customWidth="1"/>
    <col min="1262" max="1262" width="1.875" style="1" customWidth="1"/>
    <col min="1263" max="1264" width="2.375" style="1" customWidth="1"/>
    <col min="1265" max="1265" width="0.875" style="1" customWidth="1"/>
    <col min="1266" max="1266" width="1.875" style="1" customWidth="1"/>
    <col min="1267" max="1268" width="2.375" style="1" customWidth="1"/>
    <col min="1269" max="1269" width="0.875" style="1" customWidth="1"/>
    <col min="1270" max="1270" width="1.875" style="1" customWidth="1"/>
    <col min="1271" max="1272" width="2.375" style="1" customWidth="1"/>
    <col min="1273" max="1273" width="1.625" style="1" customWidth="1"/>
    <col min="1274" max="1277" width="2.375" style="1" customWidth="1"/>
    <col min="1278" max="1279" width="2.25" style="1" customWidth="1"/>
    <col min="1280" max="1280" width="1.25" style="1" customWidth="1"/>
    <col min="1281" max="1281" width="2.25" style="1" customWidth="1"/>
    <col min="1282" max="1282" width="1.875" style="1" customWidth="1"/>
    <col min="1283" max="1285" width="2.25" style="1" customWidth="1"/>
    <col min="1286" max="1288" width="2.375" style="1" customWidth="1"/>
    <col min="1289" max="1289" width="1.875" style="1" customWidth="1"/>
    <col min="1290" max="1296" width="2.375" style="1" customWidth="1"/>
    <col min="1297" max="1298" width="0" style="1" hidden="1" customWidth="1"/>
    <col min="1299" max="1299" width="2.375" style="1" customWidth="1"/>
    <col min="1300" max="1506" width="9" style="1"/>
    <col min="1507" max="1513" width="2.375" style="1" customWidth="1"/>
    <col min="1514" max="1514" width="1.875" style="1" customWidth="1"/>
    <col min="1515" max="1516" width="2.375" style="1" customWidth="1"/>
    <col min="1517" max="1517" width="0.875" style="1" customWidth="1"/>
    <col min="1518" max="1518" width="1.875" style="1" customWidth="1"/>
    <col min="1519" max="1520" width="2.375" style="1" customWidth="1"/>
    <col min="1521" max="1521" width="0.875" style="1" customWidth="1"/>
    <col min="1522" max="1522" width="1.875" style="1" customWidth="1"/>
    <col min="1523" max="1524" width="2.375" style="1" customWidth="1"/>
    <col min="1525" max="1525" width="0.875" style="1" customWidth="1"/>
    <col min="1526" max="1526" width="1.875" style="1" customWidth="1"/>
    <col min="1527" max="1528" width="2.375" style="1" customWidth="1"/>
    <col min="1529" max="1529" width="1.625" style="1" customWidth="1"/>
    <col min="1530" max="1533" width="2.375" style="1" customWidth="1"/>
    <col min="1534" max="1535" width="2.25" style="1" customWidth="1"/>
    <col min="1536" max="1536" width="1.25" style="1" customWidth="1"/>
    <col min="1537" max="1537" width="2.25" style="1" customWidth="1"/>
    <col min="1538" max="1538" width="1.875" style="1" customWidth="1"/>
    <col min="1539" max="1541" width="2.25" style="1" customWidth="1"/>
    <col min="1542" max="1544" width="2.375" style="1" customWidth="1"/>
    <col min="1545" max="1545" width="1.875" style="1" customWidth="1"/>
    <col min="1546" max="1552" width="2.375" style="1" customWidth="1"/>
    <col min="1553" max="1554" width="0" style="1" hidden="1" customWidth="1"/>
    <col min="1555" max="1555" width="2.375" style="1" customWidth="1"/>
    <col min="1556" max="1762" width="9" style="1"/>
    <col min="1763" max="1769" width="2.375" style="1" customWidth="1"/>
    <col min="1770" max="1770" width="1.875" style="1" customWidth="1"/>
    <col min="1771" max="1772" width="2.375" style="1" customWidth="1"/>
    <col min="1773" max="1773" width="0.875" style="1" customWidth="1"/>
    <col min="1774" max="1774" width="1.875" style="1" customWidth="1"/>
    <col min="1775" max="1776" width="2.375" style="1" customWidth="1"/>
    <col min="1777" max="1777" width="0.875" style="1" customWidth="1"/>
    <col min="1778" max="1778" width="1.875" style="1" customWidth="1"/>
    <col min="1779" max="1780" width="2.375" style="1" customWidth="1"/>
    <col min="1781" max="1781" width="0.875" style="1" customWidth="1"/>
    <col min="1782" max="1782" width="1.875" style="1" customWidth="1"/>
    <col min="1783" max="1784" width="2.375" style="1" customWidth="1"/>
    <col min="1785" max="1785" width="1.625" style="1" customWidth="1"/>
    <col min="1786" max="1789" width="2.375" style="1" customWidth="1"/>
    <col min="1790" max="1791" width="2.25" style="1" customWidth="1"/>
    <col min="1792" max="1792" width="1.25" style="1" customWidth="1"/>
    <col min="1793" max="1793" width="2.25" style="1" customWidth="1"/>
    <col min="1794" max="1794" width="1.875" style="1" customWidth="1"/>
    <col min="1795" max="1797" width="2.25" style="1" customWidth="1"/>
    <col min="1798" max="1800" width="2.375" style="1" customWidth="1"/>
    <col min="1801" max="1801" width="1.875" style="1" customWidth="1"/>
    <col min="1802" max="1808" width="2.375" style="1" customWidth="1"/>
    <col min="1809" max="1810" width="0" style="1" hidden="1" customWidth="1"/>
    <col min="1811" max="1811" width="2.375" style="1" customWidth="1"/>
    <col min="1812" max="2018" width="9" style="1"/>
    <col min="2019" max="2025" width="2.375" style="1" customWidth="1"/>
    <col min="2026" max="2026" width="1.875" style="1" customWidth="1"/>
    <col min="2027" max="2028" width="2.375" style="1" customWidth="1"/>
    <col min="2029" max="2029" width="0.875" style="1" customWidth="1"/>
    <col min="2030" max="2030" width="1.875" style="1" customWidth="1"/>
    <col min="2031" max="2032" width="2.375" style="1" customWidth="1"/>
    <col min="2033" max="2033" width="0.875" style="1" customWidth="1"/>
    <col min="2034" max="2034" width="1.875" style="1" customWidth="1"/>
    <col min="2035" max="2036" width="2.375" style="1" customWidth="1"/>
    <col min="2037" max="2037" width="0.875" style="1" customWidth="1"/>
    <col min="2038" max="2038" width="1.875" style="1" customWidth="1"/>
    <col min="2039" max="2040" width="2.375" style="1" customWidth="1"/>
    <col min="2041" max="2041" width="1.625" style="1" customWidth="1"/>
    <col min="2042" max="2045" width="2.375" style="1" customWidth="1"/>
    <col min="2046" max="2047" width="2.25" style="1" customWidth="1"/>
    <col min="2048" max="2048" width="1.25" style="1" customWidth="1"/>
    <col min="2049" max="2049" width="2.25" style="1" customWidth="1"/>
    <col min="2050" max="2050" width="1.875" style="1" customWidth="1"/>
    <col min="2051" max="2053" width="2.25" style="1" customWidth="1"/>
    <col min="2054" max="2056" width="2.375" style="1" customWidth="1"/>
    <col min="2057" max="2057" width="1.875" style="1" customWidth="1"/>
    <col min="2058" max="2064" width="2.375" style="1" customWidth="1"/>
    <col min="2065" max="2066" width="0" style="1" hidden="1" customWidth="1"/>
    <col min="2067" max="2067" width="2.375" style="1" customWidth="1"/>
    <col min="2068" max="2274" width="9" style="1"/>
    <col min="2275" max="2281" width="2.375" style="1" customWidth="1"/>
    <col min="2282" max="2282" width="1.875" style="1" customWidth="1"/>
    <col min="2283" max="2284" width="2.375" style="1" customWidth="1"/>
    <col min="2285" max="2285" width="0.875" style="1" customWidth="1"/>
    <col min="2286" max="2286" width="1.875" style="1" customWidth="1"/>
    <col min="2287" max="2288" width="2.375" style="1" customWidth="1"/>
    <col min="2289" max="2289" width="0.875" style="1" customWidth="1"/>
    <col min="2290" max="2290" width="1.875" style="1" customWidth="1"/>
    <col min="2291" max="2292" width="2.375" style="1" customWidth="1"/>
    <col min="2293" max="2293" width="0.875" style="1" customWidth="1"/>
    <col min="2294" max="2294" width="1.875" style="1" customWidth="1"/>
    <col min="2295" max="2296" width="2.375" style="1" customWidth="1"/>
    <col min="2297" max="2297" width="1.625" style="1" customWidth="1"/>
    <col min="2298" max="2301" width="2.375" style="1" customWidth="1"/>
    <col min="2302" max="2303" width="2.25" style="1" customWidth="1"/>
    <col min="2304" max="2304" width="1.25" style="1" customWidth="1"/>
    <col min="2305" max="2305" width="2.25" style="1" customWidth="1"/>
    <col min="2306" max="2306" width="1.875" style="1" customWidth="1"/>
    <col min="2307" max="2309" width="2.25" style="1" customWidth="1"/>
    <col min="2310" max="2312" width="2.375" style="1" customWidth="1"/>
    <col min="2313" max="2313" width="1.875" style="1" customWidth="1"/>
    <col min="2314" max="2320" width="2.375" style="1" customWidth="1"/>
    <col min="2321" max="2322" width="0" style="1" hidden="1" customWidth="1"/>
    <col min="2323" max="2323" width="2.375" style="1" customWidth="1"/>
    <col min="2324" max="2530" width="9" style="1"/>
    <col min="2531" max="2537" width="2.375" style="1" customWidth="1"/>
    <col min="2538" max="2538" width="1.875" style="1" customWidth="1"/>
    <col min="2539" max="2540" width="2.375" style="1" customWidth="1"/>
    <col min="2541" max="2541" width="0.875" style="1" customWidth="1"/>
    <col min="2542" max="2542" width="1.875" style="1" customWidth="1"/>
    <col min="2543" max="2544" width="2.375" style="1" customWidth="1"/>
    <col min="2545" max="2545" width="0.875" style="1" customWidth="1"/>
    <col min="2546" max="2546" width="1.875" style="1" customWidth="1"/>
    <col min="2547" max="2548" width="2.375" style="1" customWidth="1"/>
    <col min="2549" max="2549" width="0.875" style="1" customWidth="1"/>
    <col min="2550" max="2550" width="1.875" style="1" customWidth="1"/>
    <col min="2551" max="2552" width="2.375" style="1" customWidth="1"/>
    <col min="2553" max="2553" width="1.625" style="1" customWidth="1"/>
    <col min="2554" max="2557" width="2.375" style="1" customWidth="1"/>
    <col min="2558" max="2559" width="2.25" style="1" customWidth="1"/>
    <col min="2560" max="2560" width="1.25" style="1" customWidth="1"/>
    <col min="2561" max="2561" width="2.25" style="1" customWidth="1"/>
    <col min="2562" max="2562" width="1.875" style="1" customWidth="1"/>
    <col min="2563" max="2565" width="2.25" style="1" customWidth="1"/>
    <col min="2566" max="2568" width="2.375" style="1" customWidth="1"/>
    <col min="2569" max="2569" width="1.875" style="1" customWidth="1"/>
    <col min="2570" max="2576" width="2.375" style="1" customWidth="1"/>
    <col min="2577" max="2578" width="0" style="1" hidden="1" customWidth="1"/>
    <col min="2579" max="2579" width="2.375" style="1" customWidth="1"/>
    <col min="2580" max="2786" width="9" style="1"/>
    <col min="2787" max="2793" width="2.375" style="1" customWidth="1"/>
    <col min="2794" max="2794" width="1.875" style="1" customWidth="1"/>
    <col min="2795" max="2796" width="2.375" style="1" customWidth="1"/>
    <col min="2797" max="2797" width="0.875" style="1" customWidth="1"/>
    <col min="2798" max="2798" width="1.875" style="1" customWidth="1"/>
    <col min="2799" max="2800" width="2.375" style="1" customWidth="1"/>
    <col min="2801" max="2801" width="0.875" style="1" customWidth="1"/>
    <col min="2802" max="2802" width="1.875" style="1" customWidth="1"/>
    <col min="2803" max="2804" width="2.375" style="1" customWidth="1"/>
    <col min="2805" max="2805" width="0.875" style="1" customWidth="1"/>
    <col min="2806" max="2806" width="1.875" style="1" customWidth="1"/>
    <col min="2807" max="2808" width="2.375" style="1" customWidth="1"/>
    <col min="2809" max="2809" width="1.625" style="1" customWidth="1"/>
    <col min="2810" max="2813" width="2.375" style="1" customWidth="1"/>
    <col min="2814" max="2815" width="2.25" style="1" customWidth="1"/>
    <col min="2816" max="2816" width="1.25" style="1" customWidth="1"/>
    <col min="2817" max="2817" width="2.25" style="1" customWidth="1"/>
    <col min="2818" max="2818" width="1.875" style="1" customWidth="1"/>
    <col min="2819" max="2821" width="2.25" style="1" customWidth="1"/>
    <col min="2822" max="2824" width="2.375" style="1" customWidth="1"/>
    <col min="2825" max="2825" width="1.875" style="1" customWidth="1"/>
    <col min="2826" max="2832" width="2.375" style="1" customWidth="1"/>
    <col min="2833" max="2834" width="0" style="1" hidden="1" customWidth="1"/>
    <col min="2835" max="2835" width="2.375" style="1" customWidth="1"/>
    <col min="2836" max="3042" width="9" style="1"/>
    <col min="3043" max="3049" width="2.375" style="1" customWidth="1"/>
    <col min="3050" max="3050" width="1.875" style="1" customWidth="1"/>
    <col min="3051" max="3052" width="2.375" style="1" customWidth="1"/>
    <col min="3053" max="3053" width="0.875" style="1" customWidth="1"/>
    <col min="3054" max="3054" width="1.875" style="1" customWidth="1"/>
    <col min="3055" max="3056" width="2.375" style="1" customWidth="1"/>
    <col min="3057" max="3057" width="0.875" style="1" customWidth="1"/>
    <col min="3058" max="3058" width="1.875" style="1" customWidth="1"/>
    <col min="3059" max="3060" width="2.375" style="1" customWidth="1"/>
    <col min="3061" max="3061" width="0.875" style="1" customWidth="1"/>
    <col min="3062" max="3062" width="1.875" style="1" customWidth="1"/>
    <col min="3063" max="3064" width="2.375" style="1" customWidth="1"/>
    <col min="3065" max="3065" width="1.625" style="1" customWidth="1"/>
    <col min="3066" max="3069" width="2.375" style="1" customWidth="1"/>
    <col min="3070" max="3071" width="2.25" style="1" customWidth="1"/>
    <col min="3072" max="3072" width="1.25" style="1" customWidth="1"/>
    <col min="3073" max="3073" width="2.25" style="1" customWidth="1"/>
    <col min="3074" max="3074" width="1.875" style="1" customWidth="1"/>
    <col min="3075" max="3077" width="2.25" style="1" customWidth="1"/>
    <col min="3078" max="3080" width="2.375" style="1" customWidth="1"/>
    <col min="3081" max="3081" width="1.875" style="1" customWidth="1"/>
    <col min="3082" max="3088" width="2.375" style="1" customWidth="1"/>
    <col min="3089" max="3090" width="0" style="1" hidden="1" customWidth="1"/>
    <col min="3091" max="3091" width="2.375" style="1" customWidth="1"/>
    <col min="3092" max="3298" width="9" style="1"/>
    <col min="3299" max="3305" width="2.375" style="1" customWidth="1"/>
    <col min="3306" max="3306" width="1.875" style="1" customWidth="1"/>
    <col min="3307" max="3308" width="2.375" style="1" customWidth="1"/>
    <col min="3309" max="3309" width="0.875" style="1" customWidth="1"/>
    <col min="3310" max="3310" width="1.875" style="1" customWidth="1"/>
    <col min="3311" max="3312" width="2.375" style="1" customWidth="1"/>
    <col min="3313" max="3313" width="0.875" style="1" customWidth="1"/>
    <col min="3314" max="3314" width="1.875" style="1" customWidth="1"/>
    <col min="3315" max="3316" width="2.375" style="1" customWidth="1"/>
    <col min="3317" max="3317" width="0.875" style="1" customWidth="1"/>
    <col min="3318" max="3318" width="1.875" style="1" customWidth="1"/>
    <col min="3319" max="3320" width="2.375" style="1" customWidth="1"/>
    <col min="3321" max="3321" width="1.625" style="1" customWidth="1"/>
    <col min="3322" max="3325" width="2.375" style="1" customWidth="1"/>
    <col min="3326" max="3327" width="2.25" style="1" customWidth="1"/>
    <col min="3328" max="3328" width="1.25" style="1" customWidth="1"/>
    <col min="3329" max="3329" width="2.25" style="1" customWidth="1"/>
    <col min="3330" max="3330" width="1.875" style="1" customWidth="1"/>
    <col min="3331" max="3333" width="2.25" style="1" customWidth="1"/>
    <col min="3334" max="3336" width="2.375" style="1" customWidth="1"/>
    <col min="3337" max="3337" width="1.875" style="1" customWidth="1"/>
    <col min="3338" max="3344" width="2.375" style="1" customWidth="1"/>
    <col min="3345" max="3346" width="0" style="1" hidden="1" customWidth="1"/>
    <col min="3347" max="3347" width="2.375" style="1" customWidth="1"/>
    <col min="3348" max="3554" width="9" style="1"/>
    <col min="3555" max="3561" width="2.375" style="1" customWidth="1"/>
    <col min="3562" max="3562" width="1.875" style="1" customWidth="1"/>
    <col min="3563" max="3564" width="2.375" style="1" customWidth="1"/>
    <col min="3565" max="3565" width="0.875" style="1" customWidth="1"/>
    <col min="3566" max="3566" width="1.875" style="1" customWidth="1"/>
    <col min="3567" max="3568" width="2.375" style="1" customWidth="1"/>
    <col min="3569" max="3569" width="0.875" style="1" customWidth="1"/>
    <col min="3570" max="3570" width="1.875" style="1" customWidth="1"/>
    <col min="3571" max="3572" width="2.375" style="1" customWidth="1"/>
    <col min="3573" max="3573" width="0.875" style="1" customWidth="1"/>
    <col min="3574" max="3574" width="1.875" style="1" customWidth="1"/>
    <col min="3575" max="3576" width="2.375" style="1" customWidth="1"/>
    <col min="3577" max="3577" width="1.625" style="1" customWidth="1"/>
    <col min="3578" max="3581" width="2.375" style="1" customWidth="1"/>
    <col min="3582" max="3583" width="2.25" style="1" customWidth="1"/>
    <col min="3584" max="3584" width="1.25" style="1" customWidth="1"/>
    <col min="3585" max="3585" width="2.25" style="1" customWidth="1"/>
    <col min="3586" max="3586" width="1.875" style="1" customWidth="1"/>
    <col min="3587" max="3589" width="2.25" style="1" customWidth="1"/>
    <col min="3590" max="3592" width="2.375" style="1" customWidth="1"/>
    <col min="3593" max="3593" width="1.875" style="1" customWidth="1"/>
    <col min="3594" max="3600" width="2.375" style="1" customWidth="1"/>
    <col min="3601" max="3602" width="0" style="1" hidden="1" customWidth="1"/>
    <col min="3603" max="3603" width="2.375" style="1" customWidth="1"/>
    <col min="3604" max="3810" width="9" style="1"/>
    <col min="3811" max="3817" width="2.375" style="1" customWidth="1"/>
    <col min="3818" max="3818" width="1.875" style="1" customWidth="1"/>
    <col min="3819" max="3820" width="2.375" style="1" customWidth="1"/>
    <col min="3821" max="3821" width="0.875" style="1" customWidth="1"/>
    <col min="3822" max="3822" width="1.875" style="1" customWidth="1"/>
    <col min="3823" max="3824" width="2.375" style="1" customWidth="1"/>
    <col min="3825" max="3825" width="0.875" style="1" customWidth="1"/>
    <col min="3826" max="3826" width="1.875" style="1" customWidth="1"/>
    <col min="3827" max="3828" width="2.375" style="1" customWidth="1"/>
    <col min="3829" max="3829" width="0.875" style="1" customWidth="1"/>
    <col min="3830" max="3830" width="1.875" style="1" customWidth="1"/>
    <col min="3831" max="3832" width="2.375" style="1" customWidth="1"/>
    <col min="3833" max="3833" width="1.625" style="1" customWidth="1"/>
    <col min="3834" max="3837" width="2.375" style="1" customWidth="1"/>
    <col min="3838" max="3839" width="2.25" style="1" customWidth="1"/>
    <col min="3840" max="3840" width="1.25" style="1" customWidth="1"/>
    <col min="3841" max="3841" width="2.25" style="1" customWidth="1"/>
    <col min="3842" max="3842" width="1.875" style="1" customWidth="1"/>
    <col min="3843" max="3845" width="2.25" style="1" customWidth="1"/>
    <col min="3846" max="3848" width="2.375" style="1" customWidth="1"/>
    <col min="3849" max="3849" width="1.875" style="1" customWidth="1"/>
    <col min="3850" max="3856" width="2.375" style="1" customWidth="1"/>
    <col min="3857" max="3858" width="0" style="1" hidden="1" customWidth="1"/>
    <col min="3859" max="3859" width="2.375" style="1" customWidth="1"/>
    <col min="3860" max="4066" width="9" style="1"/>
    <col min="4067" max="4073" width="2.375" style="1" customWidth="1"/>
    <col min="4074" max="4074" width="1.875" style="1" customWidth="1"/>
    <col min="4075" max="4076" width="2.375" style="1" customWidth="1"/>
    <col min="4077" max="4077" width="0.875" style="1" customWidth="1"/>
    <col min="4078" max="4078" width="1.875" style="1" customWidth="1"/>
    <col min="4079" max="4080" width="2.375" style="1" customWidth="1"/>
    <col min="4081" max="4081" width="0.875" style="1" customWidth="1"/>
    <col min="4082" max="4082" width="1.875" style="1" customWidth="1"/>
    <col min="4083" max="4084" width="2.375" style="1" customWidth="1"/>
    <col min="4085" max="4085" width="0.875" style="1" customWidth="1"/>
    <col min="4086" max="4086" width="1.875" style="1" customWidth="1"/>
    <col min="4087" max="4088" width="2.375" style="1" customWidth="1"/>
    <col min="4089" max="4089" width="1.625" style="1" customWidth="1"/>
    <col min="4090" max="4093" width="2.375" style="1" customWidth="1"/>
    <col min="4094" max="4095" width="2.25" style="1" customWidth="1"/>
    <col min="4096" max="4096" width="1.25" style="1" customWidth="1"/>
    <col min="4097" max="4097" width="2.25" style="1" customWidth="1"/>
    <col min="4098" max="4098" width="1.875" style="1" customWidth="1"/>
    <col min="4099" max="4101" width="2.25" style="1" customWidth="1"/>
    <col min="4102" max="4104" width="2.375" style="1" customWidth="1"/>
    <col min="4105" max="4105" width="1.875" style="1" customWidth="1"/>
    <col min="4106" max="4112" width="2.375" style="1" customWidth="1"/>
    <col min="4113" max="4114" width="0" style="1" hidden="1" customWidth="1"/>
    <col min="4115" max="4115" width="2.375" style="1" customWidth="1"/>
    <col min="4116" max="4322" width="9" style="1"/>
    <col min="4323" max="4329" width="2.375" style="1" customWidth="1"/>
    <col min="4330" max="4330" width="1.875" style="1" customWidth="1"/>
    <col min="4331" max="4332" width="2.375" style="1" customWidth="1"/>
    <col min="4333" max="4333" width="0.875" style="1" customWidth="1"/>
    <col min="4334" max="4334" width="1.875" style="1" customWidth="1"/>
    <col min="4335" max="4336" width="2.375" style="1" customWidth="1"/>
    <col min="4337" max="4337" width="0.875" style="1" customWidth="1"/>
    <col min="4338" max="4338" width="1.875" style="1" customWidth="1"/>
    <col min="4339" max="4340" width="2.375" style="1" customWidth="1"/>
    <col min="4341" max="4341" width="0.875" style="1" customWidth="1"/>
    <col min="4342" max="4342" width="1.875" style="1" customWidth="1"/>
    <col min="4343" max="4344" width="2.375" style="1" customWidth="1"/>
    <col min="4345" max="4345" width="1.625" style="1" customWidth="1"/>
    <col min="4346" max="4349" width="2.375" style="1" customWidth="1"/>
    <col min="4350" max="4351" width="2.25" style="1" customWidth="1"/>
    <col min="4352" max="4352" width="1.25" style="1" customWidth="1"/>
    <col min="4353" max="4353" width="2.25" style="1" customWidth="1"/>
    <col min="4354" max="4354" width="1.875" style="1" customWidth="1"/>
    <col min="4355" max="4357" width="2.25" style="1" customWidth="1"/>
    <col min="4358" max="4360" width="2.375" style="1" customWidth="1"/>
    <col min="4361" max="4361" width="1.875" style="1" customWidth="1"/>
    <col min="4362" max="4368" width="2.375" style="1" customWidth="1"/>
    <col min="4369" max="4370" width="0" style="1" hidden="1" customWidth="1"/>
    <col min="4371" max="4371" width="2.375" style="1" customWidth="1"/>
    <col min="4372" max="4578" width="9" style="1"/>
    <col min="4579" max="4585" width="2.375" style="1" customWidth="1"/>
    <col min="4586" max="4586" width="1.875" style="1" customWidth="1"/>
    <col min="4587" max="4588" width="2.375" style="1" customWidth="1"/>
    <col min="4589" max="4589" width="0.875" style="1" customWidth="1"/>
    <col min="4590" max="4590" width="1.875" style="1" customWidth="1"/>
    <col min="4591" max="4592" width="2.375" style="1" customWidth="1"/>
    <col min="4593" max="4593" width="0.875" style="1" customWidth="1"/>
    <col min="4594" max="4594" width="1.875" style="1" customWidth="1"/>
    <col min="4595" max="4596" width="2.375" style="1" customWidth="1"/>
    <col min="4597" max="4597" width="0.875" style="1" customWidth="1"/>
    <col min="4598" max="4598" width="1.875" style="1" customWidth="1"/>
    <col min="4599" max="4600" width="2.375" style="1" customWidth="1"/>
    <col min="4601" max="4601" width="1.625" style="1" customWidth="1"/>
    <col min="4602" max="4605" width="2.375" style="1" customWidth="1"/>
    <col min="4606" max="4607" width="2.25" style="1" customWidth="1"/>
    <col min="4608" max="4608" width="1.25" style="1" customWidth="1"/>
    <col min="4609" max="4609" width="2.25" style="1" customWidth="1"/>
    <col min="4610" max="4610" width="1.875" style="1" customWidth="1"/>
    <col min="4611" max="4613" width="2.25" style="1" customWidth="1"/>
    <col min="4614" max="4616" width="2.375" style="1" customWidth="1"/>
    <col min="4617" max="4617" width="1.875" style="1" customWidth="1"/>
    <col min="4618" max="4624" width="2.375" style="1" customWidth="1"/>
    <col min="4625" max="4626" width="0" style="1" hidden="1" customWidth="1"/>
    <col min="4627" max="4627" width="2.375" style="1" customWidth="1"/>
    <col min="4628" max="4834" width="9" style="1"/>
    <col min="4835" max="4841" width="2.375" style="1" customWidth="1"/>
    <col min="4842" max="4842" width="1.875" style="1" customWidth="1"/>
    <col min="4843" max="4844" width="2.375" style="1" customWidth="1"/>
    <col min="4845" max="4845" width="0.875" style="1" customWidth="1"/>
    <col min="4846" max="4846" width="1.875" style="1" customWidth="1"/>
    <col min="4847" max="4848" width="2.375" style="1" customWidth="1"/>
    <col min="4849" max="4849" width="0.875" style="1" customWidth="1"/>
    <col min="4850" max="4850" width="1.875" style="1" customWidth="1"/>
    <col min="4851" max="4852" width="2.375" style="1" customWidth="1"/>
    <col min="4853" max="4853" width="0.875" style="1" customWidth="1"/>
    <col min="4854" max="4854" width="1.875" style="1" customWidth="1"/>
    <col min="4855" max="4856" width="2.375" style="1" customWidth="1"/>
    <col min="4857" max="4857" width="1.625" style="1" customWidth="1"/>
    <col min="4858" max="4861" width="2.375" style="1" customWidth="1"/>
    <col min="4862" max="4863" width="2.25" style="1" customWidth="1"/>
    <col min="4864" max="4864" width="1.25" style="1" customWidth="1"/>
    <col min="4865" max="4865" width="2.25" style="1" customWidth="1"/>
    <col min="4866" max="4866" width="1.875" style="1" customWidth="1"/>
    <col min="4867" max="4869" width="2.25" style="1" customWidth="1"/>
    <col min="4870" max="4872" width="2.375" style="1" customWidth="1"/>
    <col min="4873" max="4873" width="1.875" style="1" customWidth="1"/>
    <col min="4874" max="4880" width="2.375" style="1" customWidth="1"/>
    <col min="4881" max="4882" width="0" style="1" hidden="1" customWidth="1"/>
    <col min="4883" max="4883" width="2.375" style="1" customWidth="1"/>
    <col min="4884" max="5090" width="9" style="1"/>
    <col min="5091" max="5097" width="2.375" style="1" customWidth="1"/>
    <col min="5098" max="5098" width="1.875" style="1" customWidth="1"/>
    <col min="5099" max="5100" width="2.375" style="1" customWidth="1"/>
    <col min="5101" max="5101" width="0.875" style="1" customWidth="1"/>
    <col min="5102" max="5102" width="1.875" style="1" customWidth="1"/>
    <col min="5103" max="5104" width="2.375" style="1" customWidth="1"/>
    <col min="5105" max="5105" width="0.875" style="1" customWidth="1"/>
    <col min="5106" max="5106" width="1.875" style="1" customWidth="1"/>
    <col min="5107" max="5108" width="2.375" style="1" customWidth="1"/>
    <col min="5109" max="5109" width="0.875" style="1" customWidth="1"/>
    <col min="5110" max="5110" width="1.875" style="1" customWidth="1"/>
    <col min="5111" max="5112" width="2.375" style="1" customWidth="1"/>
    <col min="5113" max="5113" width="1.625" style="1" customWidth="1"/>
    <col min="5114" max="5117" width="2.375" style="1" customWidth="1"/>
    <col min="5118" max="5119" width="2.25" style="1" customWidth="1"/>
    <col min="5120" max="5120" width="1.25" style="1" customWidth="1"/>
    <col min="5121" max="5121" width="2.25" style="1" customWidth="1"/>
    <col min="5122" max="5122" width="1.875" style="1" customWidth="1"/>
    <col min="5123" max="5125" width="2.25" style="1" customWidth="1"/>
    <col min="5126" max="5128" width="2.375" style="1" customWidth="1"/>
    <col min="5129" max="5129" width="1.875" style="1" customWidth="1"/>
    <col min="5130" max="5136" width="2.375" style="1" customWidth="1"/>
    <col min="5137" max="5138" width="0" style="1" hidden="1" customWidth="1"/>
    <col min="5139" max="5139" width="2.375" style="1" customWidth="1"/>
    <col min="5140" max="5346" width="9" style="1"/>
    <col min="5347" max="5353" width="2.375" style="1" customWidth="1"/>
    <col min="5354" max="5354" width="1.875" style="1" customWidth="1"/>
    <col min="5355" max="5356" width="2.375" style="1" customWidth="1"/>
    <col min="5357" max="5357" width="0.875" style="1" customWidth="1"/>
    <col min="5358" max="5358" width="1.875" style="1" customWidth="1"/>
    <col min="5359" max="5360" width="2.375" style="1" customWidth="1"/>
    <col min="5361" max="5361" width="0.875" style="1" customWidth="1"/>
    <col min="5362" max="5362" width="1.875" style="1" customWidth="1"/>
    <col min="5363" max="5364" width="2.375" style="1" customWidth="1"/>
    <col min="5365" max="5365" width="0.875" style="1" customWidth="1"/>
    <col min="5366" max="5366" width="1.875" style="1" customWidth="1"/>
    <col min="5367" max="5368" width="2.375" style="1" customWidth="1"/>
    <col min="5369" max="5369" width="1.625" style="1" customWidth="1"/>
    <col min="5370" max="5373" width="2.375" style="1" customWidth="1"/>
    <col min="5374" max="5375" width="2.25" style="1" customWidth="1"/>
    <col min="5376" max="5376" width="1.25" style="1" customWidth="1"/>
    <col min="5377" max="5377" width="2.25" style="1" customWidth="1"/>
    <col min="5378" max="5378" width="1.875" style="1" customWidth="1"/>
    <col min="5379" max="5381" width="2.25" style="1" customWidth="1"/>
    <col min="5382" max="5384" width="2.375" style="1" customWidth="1"/>
    <col min="5385" max="5385" width="1.875" style="1" customWidth="1"/>
    <col min="5386" max="5392" width="2.375" style="1" customWidth="1"/>
    <col min="5393" max="5394" width="0" style="1" hidden="1" customWidth="1"/>
    <col min="5395" max="5395" width="2.375" style="1" customWidth="1"/>
    <col min="5396" max="5602" width="9" style="1"/>
    <col min="5603" max="5609" width="2.375" style="1" customWidth="1"/>
    <col min="5610" max="5610" width="1.875" style="1" customWidth="1"/>
    <col min="5611" max="5612" width="2.375" style="1" customWidth="1"/>
    <col min="5613" max="5613" width="0.875" style="1" customWidth="1"/>
    <col min="5614" max="5614" width="1.875" style="1" customWidth="1"/>
    <col min="5615" max="5616" width="2.375" style="1" customWidth="1"/>
    <col min="5617" max="5617" width="0.875" style="1" customWidth="1"/>
    <col min="5618" max="5618" width="1.875" style="1" customWidth="1"/>
    <col min="5619" max="5620" width="2.375" style="1" customWidth="1"/>
    <col min="5621" max="5621" width="0.875" style="1" customWidth="1"/>
    <col min="5622" max="5622" width="1.875" style="1" customWidth="1"/>
    <col min="5623" max="5624" width="2.375" style="1" customWidth="1"/>
    <col min="5625" max="5625" width="1.625" style="1" customWidth="1"/>
    <col min="5626" max="5629" width="2.375" style="1" customWidth="1"/>
    <col min="5630" max="5631" width="2.25" style="1" customWidth="1"/>
    <col min="5632" max="5632" width="1.25" style="1" customWidth="1"/>
    <col min="5633" max="5633" width="2.25" style="1" customWidth="1"/>
    <col min="5634" max="5634" width="1.875" style="1" customWidth="1"/>
    <col min="5635" max="5637" width="2.25" style="1" customWidth="1"/>
    <col min="5638" max="5640" width="2.375" style="1" customWidth="1"/>
    <col min="5641" max="5641" width="1.875" style="1" customWidth="1"/>
    <col min="5642" max="5648" width="2.375" style="1" customWidth="1"/>
    <col min="5649" max="5650" width="0" style="1" hidden="1" customWidth="1"/>
    <col min="5651" max="5651" width="2.375" style="1" customWidth="1"/>
    <col min="5652" max="5858" width="9" style="1"/>
    <col min="5859" max="5865" width="2.375" style="1" customWidth="1"/>
    <col min="5866" max="5866" width="1.875" style="1" customWidth="1"/>
    <col min="5867" max="5868" width="2.375" style="1" customWidth="1"/>
    <col min="5869" max="5869" width="0.875" style="1" customWidth="1"/>
    <col min="5870" max="5870" width="1.875" style="1" customWidth="1"/>
    <col min="5871" max="5872" width="2.375" style="1" customWidth="1"/>
    <col min="5873" max="5873" width="0.875" style="1" customWidth="1"/>
    <col min="5874" max="5874" width="1.875" style="1" customWidth="1"/>
    <col min="5875" max="5876" width="2.375" style="1" customWidth="1"/>
    <col min="5877" max="5877" width="0.875" style="1" customWidth="1"/>
    <col min="5878" max="5878" width="1.875" style="1" customWidth="1"/>
    <col min="5879" max="5880" width="2.375" style="1" customWidth="1"/>
    <col min="5881" max="5881" width="1.625" style="1" customWidth="1"/>
    <col min="5882" max="5885" width="2.375" style="1" customWidth="1"/>
    <col min="5886" max="5887" width="2.25" style="1" customWidth="1"/>
    <col min="5888" max="5888" width="1.25" style="1" customWidth="1"/>
    <col min="5889" max="5889" width="2.25" style="1" customWidth="1"/>
    <col min="5890" max="5890" width="1.875" style="1" customWidth="1"/>
    <col min="5891" max="5893" width="2.25" style="1" customWidth="1"/>
    <col min="5894" max="5896" width="2.375" style="1" customWidth="1"/>
    <col min="5897" max="5897" width="1.875" style="1" customWidth="1"/>
    <col min="5898" max="5904" width="2.375" style="1" customWidth="1"/>
    <col min="5905" max="5906" width="0" style="1" hidden="1" customWidth="1"/>
    <col min="5907" max="5907" width="2.375" style="1" customWidth="1"/>
    <col min="5908" max="6114" width="9" style="1"/>
    <col min="6115" max="6121" width="2.375" style="1" customWidth="1"/>
    <col min="6122" max="6122" width="1.875" style="1" customWidth="1"/>
    <col min="6123" max="6124" width="2.375" style="1" customWidth="1"/>
    <col min="6125" max="6125" width="0.875" style="1" customWidth="1"/>
    <col min="6126" max="6126" width="1.875" style="1" customWidth="1"/>
    <col min="6127" max="6128" width="2.375" style="1" customWidth="1"/>
    <col min="6129" max="6129" width="0.875" style="1" customWidth="1"/>
    <col min="6130" max="6130" width="1.875" style="1" customWidth="1"/>
    <col min="6131" max="6132" width="2.375" style="1" customWidth="1"/>
    <col min="6133" max="6133" width="0.875" style="1" customWidth="1"/>
    <col min="6134" max="6134" width="1.875" style="1" customWidth="1"/>
    <col min="6135" max="6136" width="2.375" style="1" customWidth="1"/>
    <col min="6137" max="6137" width="1.625" style="1" customWidth="1"/>
    <col min="6138" max="6141" width="2.375" style="1" customWidth="1"/>
    <col min="6142" max="6143" width="2.25" style="1" customWidth="1"/>
    <col min="6144" max="6144" width="1.25" style="1" customWidth="1"/>
    <col min="6145" max="6145" width="2.25" style="1" customWidth="1"/>
    <col min="6146" max="6146" width="1.875" style="1" customWidth="1"/>
    <col min="6147" max="6149" width="2.25" style="1" customWidth="1"/>
    <col min="6150" max="6152" width="2.375" style="1" customWidth="1"/>
    <col min="6153" max="6153" width="1.875" style="1" customWidth="1"/>
    <col min="6154" max="6160" width="2.375" style="1" customWidth="1"/>
    <col min="6161" max="6162" width="0" style="1" hidden="1" customWidth="1"/>
    <col min="6163" max="6163" width="2.375" style="1" customWidth="1"/>
    <col min="6164" max="6370" width="9" style="1"/>
    <col min="6371" max="6377" width="2.375" style="1" customWidth="1"/>
    <col min="6378" max="6378" width="1.875" style="1" customWidth="1"/>
    <col min="6379" max="6380" width="2.375" style="1" customWidth="1"/>
    <col min="6381" max="6381" width="0.875" style="1" customWidth="1"/>
    <col min="6382" max="6382" width="1.875" style="1" customWidth="1"/>
    <col min="6383" max="6384" width="2.375" style="1" customWidth="1"/>
    <col min="6385" max="6385" width="0.875" style="1" customWidth="1"/>
    <col min="6386" max="6386" width="1.875" style="1" customWidth="1"/>
    <col min="6387" max="6388" width="2.375" style="1" customWidth="1"/>
    <col min="6389" max="6389" width="0.875" style="1" customWidth="1"/>
    <col min="6390" max="6390" width="1.875" style="1" customWidth="1"/>
    <col min="6391" max="6392" width="2.375" style="1" customWidth="1"/>
    <col min="6393" max="6393" width="1.625" style="1" customWidth="1"/>
    <col min="6394" max="6397" width="2.375" style="1" customWidth="1"/>
    <col min="6398" max="6399" width="2.25" style="1" customWidth="1"/>
    <col min="6400" max="6400" width="1.25" style="1" customWidth="1"/>
    <col min="6401" max="6401" width="2.25" style="1" customWidth="1"/>
    <col min="6402" max="6402" width="1.875" style="1" customWidth="1"/>
    <col min="6403" max="6405" width="2.25" style="1" customWidth="1"/>
    <col min="6406" max="6408" width="2.375" style="1" customWidth="1"/>
    <col min="6409" max="6409" width="1.875" style="1" customWidth="1"/>
    <col min="6410" max="6416" width="2.375" style="1" customWidth="1"/>
    <col min="6417" max="6418" width="0" style="1" hidden="1" customWidth="1"/>
    <col min="6419" max="6419" width="2.375" style="1" customWidth="1"/>
    <col min="6420" max="6626" width="9" style="1"/>
    <col min="6627" max="6633" width="2.375" style="1" customWidth="1"/>
    <col min="6634" max="6634" width="1.875" style="1" customWidth="1"/>
    <col min="6635" max="6636" width="2.375" style="1" customWidth="1"/>
    <col min="6637" max="6637" width="0.875" style="1" customWidth="1"/>
    <col min="6638" max="6638" width="1.875" style="1" customWidth="1"/>
    <col min="6639" max="6640" width="2.375" style="1" customWidth="1"/>
    <col min="6641" max="6641" width="0.875" style="1" customWidth="1"/>
    <col min="6642" max="6642" width="1.875" style="1" customWidth="1"/>
    <col min="6643" max="6644" width="2.375" style="1" customWidth="1"/>
    <col min="6645" max="6645" width="0.875" style="1" customWidth="1"/>
    <col min="6646" max="6646" width="1.875" style="1" customWidth="1"/>
    <col min="6647" max="6648" width="2.375" style="1" customWidth="1"/>
    <col min="6649" max="6649" width="1.625" style="1" customWidth="1"/>
    <col min="6650" max="6653" width="2.375" style="1" customWidth="1"/>
    <col min="6654" max="6655" width="2.25" style="1" customWidth="1"/>
    <col min="6656" max="6656" width="1.25" style="1" customWidth="1"/>
    <col min="6657" max="6657" width="2.25" style="1" customWidth="1"/>
    <col min="6658" max="6658" width="1.875" style="1" customWidth="1"/>
    <col min="6659" max="6661" width="2.25" style="1" customWidth="1"/>
    <col min="6662" max="6664" width="2.375" style="1" customWidth="1"/>
    <col min="6665" max="6665" width="1.875" style="1" customWidth="1"/>
    <col min="6666" max="6672" width="2.375" style="1" customWidth="1"/>
    <col min="6673" max="6674" width="0" style="1" hidden="1" customWidth="1"/>
    <col min="6675" max="6675" width="2.375" style="1" customWidth="1"/>
    <col min="6676" max="6882" width="9" style="1"/>
    <col min="6883" max="6889" width="2.375" style="1" customWidth="1"/>
    <col min="6890" max="6890" width="1.875" style="1" customWidth="1"/>
    <col min="6891" max="6892" width="2.375" style="1" customWidth="1"/>
    <col min="6893" max="6893" width="0.875" style="1" customWidth="1"/>
    <col min="6894" max="6894" width="1.875" style="1" customWidth="1"/>
    <col min="6895" max="6896" width="2.375" style="1" customWidth="1"/>
    <col min="6897" max="6897" width="0.875" style="1" customWidth="1"/>
    <col min="6898" max="6898" width="1.875" style="1" customWidth="1"/>
    <col min="6899" max="6900" width="2.375" style="1" customWidth="1"/>
    <col min="6901" max="6901" width="0.875" style="1" customWidth="1"/>
    <col min="6902" max="6902" width="1.875" style="1" customWidth="1"/>
    <col min="6903" max="6904" width="2.375" style="1" customWidth="1"/>
    <col min="6905" max="6905" width="1.625" style="1" customWidth="1"/>
    <col min="6906" max="6909" width="2.375" style="1" customWidth="1"/>
    <col min="6910" max="6911" width="2.25" style="1" customWidth="1"/>
    <col min="6912" max="6912" width="1.25" style="1" customWidth="1"/>
    <col min="6913" max="6913" width="2.25" style="1" customWidth="1"/>
    <col min="6914" max="6914" width="1.875" style="1" customWidth="1"/>
    <col min="6915" max="6917" width="2.25" style="1" customWidth="1"/>
    <col min="6918" max="6920" width="2.375" style="1" customWidth="1"/>
    <col min="6921" max="6921" width="1.875" style="1" customWidth="1"/>
    <col min="6922" max="6928" width="2.375" style="1" customWidth="1"/>
    <col min="6929" max="6930" width="0" style="1" hidden="1" customWidth="1"/>
    <col min="6931" max="6931" width="2.375" style="1" customWidth="1"/>
    <col min="6932" max="7138" width="9" style="1"/>
    <col min="7139" max="7145" width="2.375" style="1" customWidth="1"/>
    <col min="7146" max="7146" width="1.875" style="1" customWidth="1"/>
    <col min="7147" max="7148" width="2.375" style="1" customWidth="1"/>
    <col min="7149" max="7149" width="0.875" style="1" customWidth="1"/>
    <col min="7150" max="7150" width="1.875" style="1" customWidth="1"/>
    <col min="7151" max="7152" width="2.375" style="1" customWidth="1"/>
    <col min="7153" max="7153" width="0.875" style="1" customWidth="1"/>
    <col min="7154" max="7154" width="1.875" style="1" customWidth="1"/>
    <col min="7155" max="7156" width="2.375" style="1" customWidth="1"/>
    <col min="7157" max="7157" width="0.875" style="1" customWidth="1"/>
    <col min="7158" max="7158" width="1.875" style="1" customWidth="1"/>
    <col min="7159" max="7160" width="2.375" style="1" customWidth="1"/>
    <col min="7161" max="7161" width="1.625" style="1" customWidth="1"/>
    <col min="7162" max="7165" width="2.375" style="1" customWidth="1"/>
    <col min="7166" max="7167" width="2.25" style="1" customWidth="1"/>
    <col min="7168" max="7168" width="1.25" style="1" customWidth="1"/>
    <col min="7169" max="7169" width="2.25" style="1" customWidth="1"/>
    <col min="7170" max="7170" width="1.875" style="1" customWidth="1"/>
    <col min="7171" max="7173" width="2.25" style="1" customWidth="1"/>
    <col min="7174" max="7176" width="2.375" style="1" customWidth="1"/>
    <col min="7177" max="7177" width="1.875" style="1" customWidth="1"/>
    <col min="7178" max="7184" width="2.375" style="1" customWidth="1"/>
    <col min="7185" max="7186" width="0" style="1" hidden="1" customWidth="1"/>
    <col min="7187" max="7187" width="2.375" style="1" customWidth="1"/>
    <col min="7188" max="7394" width="9" style="1"/>
    <col min="7395" max="7401" width="2.375" style="1" customWidth="1"/>
    <col min="7402" max="7402" width="1.875" style="1" customWidth="1"/>
    <col min="7403" max="7404" width="2.375" style="1" customWidth="1"/>
    <col min="7405" max="7405" width="0.875" style="1" customWidth="1"/>
    <col min="7406" max="7406" width="1.875" style="1" customWidth="1"/>
    <col min="7407" max="7408" width="2.375" style="1" customWidth="1"/>
    <col min="7409" max="7409" width="0.875" style="1" customWidth="1"/>
    <col min="7410" max="7410" width="1.875" style="1" customWidth="1"/>
    <col min="7411" max="7412" width="2.375" style="1" customWidth="1"/>
    <col min="7413" max="7413" width="0.875" style="1" customWidth="1"/>
    <col min="7414" max="7414" width="1.875" style="1" customWidth="1"/>
    <col min="7415" max="7416" width="2.375" style="1" customWidth="1"/>
    <col min="7417" max="7417" width="1.625" style="1" customWidth="1"/>
    <col min="7418" max="7421" width="2.375" style="1" customWidth="1"/>
    <col min="7422" max="7423" width="2.25" style="1" customWidth="1"/>
    <col min="7424" max="7424" width="1.25" style="1" customWidth="1"/>
    <col min="7425" max="7425" width="2.25" style="1" customWidth="1"/>
    <col min="7426" max="7426" width="1.875" style="1" customWidth="1"/>
    <col min="7427" max="7429" width="2.25" style="1" customWidth="1"/>
    <col min="7430" max="7432" width="2.375" style="1" customWidth="1"/>
    <col min="7433" max="7433" width="1.875" style="1" customWidth="1"/>
    <col min="7434" max="7440" width="2.375" style="1" customWidth="1"/>
    <col min="7441" max="7442" width="0" style="1" hidden="1" customWidth="1"/>
    <col min="7443" max="7443" width="2.375" style="1" customWidth="1"/>
    <col min="7444" max="7650" width="9" style="1"/>
    <col min="7651" max="7657" width="2.375" style="1" customWidth="1"/>
    <col min="7658" max="7658" width="1.875" style="1" customWidth="1"/>
    <col min="7659" max="7660" width="2.375" style="1" customWidth="1"/>
    <col min="7661" max="7661" width="0.875" style="1" customWidth="1"/>
    <col min="7662" max="7662" width="1.875" style="1" customWidth="1"/>
    <col min="7663" max="7664" width="2.375" style="1" customWidth="1"/>
    <col min="7665" max="7665" width="0.875" style="1" customWidth="1"/>
    <col min="7666" max="7666" width="1.875" style="1" customWidth="1"/>
    <col min="7667" max="7668" width="2.375" style="1" customWidth="1"/>
    <col min="7669" max="7669" width="0.875" style="1" customWidth="1"/>
    <col min="7670" max="7670" width="1.875" style="1" customWidth="1"/>
    <col min="7671" max="7672" width="2.375" style="1" customWidth="1"/>
    <col min="7673" max="7673" width="1.625" style="1" customWidth="1"/>
    <col min="7674" max="7677" width="2.375" style="1" customWidth="1"/>
    <col min="7678" max="7679" width="2.25" style="1" customWidth="1"/>
    <col min="7680" max="7680" width="1.25" style="1" customWidth="1"/>
    <col min="7681" max="7681" width="2.25" style="1" customWidth="1"/>
    <col min="7682" max="7682" width="1.875" style="1" customWidth="1"/>
    <col min="7683" max="7685" width="2.25" style="1" customWidth="1"/>
    <col min="7686" max="7688" width="2.375" style="1" customWidth="1"/>
    <col min="7689" max="7689" width="1.875" style="1" customWidth="1"/>
    <col min="7690" max="7696" width="2.375" style="1" customWidth="1"/>
    <col min="7697" max="7698" width="0" style="1" hidden="1" customWidth="1"/>
    <col min="7699" max="7699" width="2.375" style="1" customWidth="1"/>
    <col min="7700" max="7906" width="9" style="1"/>
    <col min="7907" max="7913" width="2.375" style="1" customWidth="1"/>
    <col min="7914" max="7914" width="1.875" style="1" customWidth="1"/>
    <col min="7915" max="7916" width="2.375" style="1" customWidth="1"/>
    <col min="7917" max="7917" width="0.875" style="1" customWidth="1"/>
    <col min="7918" max="7918" width="1.875" style="1" customWidth="1"/>
    <col min="7919" max="7920" width="2.375" style="1" customWidth="1"/>
    <col min="7921" max="7921" width="0.875" style="1" customWidth="1"/>
    <col min="7922" max="7922" width="1.875" style="1" customWidth="1"/>
    <col min="7923" max="7924" width="2.375" style="1" customWidth="1"/>
    <col min="7925" max="7925" width="0.875" style="1" customWidth="1"/>
    <col min="7926" max="7926" width="1.875" style="1" customWidth="1"/>
    <col min="7927" max="7928" width="2.375" style="1" customWidth="1"/>
    <col min="7929" max="7929" width="1.625" style="1" customWidth="1"/>
    <col min="7930" max="7933" width="2.375" style="1" customWidth="1"/>
    <col min="7934" max="7935" width="2.25" style="1" customWidth="1"/>
    <col min="7936" max="7936" width="1.25" style="1" customWidth="1"/>
    <col min="7937" max="7937" width="2.25" style="1" customWidth="1"/>
    <col min="7938" max="7938" width="1.875" style="1" customWidth="1"/>
    <col min="7939" max="7941" width="2.25" style="1" customWidth="1"/>
    <col min="7942" max="7944" width="2.375" style="1" customWidth="1"/>
    <col min="7945" max="7945" width="1.875" style="1" customWidth="1"/>
    <col min="7946" max="7952" width="2.375" style="1" customWidth="1"/>
    <col min="7953" max="7954" width="0" style="1" hidden="1" customWidth="1"/>
    <col min="7955" max="7955" width="2.375" style="1" customWidth="1"/>
    <col min="7956" max="8162" width="9" style="1"/>
    <col min="8163" max="8169" width="2.375" style="1" customWidth="1"/>
    <col min="8170" max="8170" width="1.875" style="1" customWidth="1"/>
    <col min="8171" max="8172" width="2.375" style="1" customWidth="1"/>
    <col min="8173" max="8173" width="0.875" style="1" customWidth="1"/>
    <col min="8174" max="8174" width="1.875" style="1" customWidth="1"/>
    <col min="8175" max="8176" width="2.375" style="1" customWidth="1"/>
    <col min="8177" max="8177" width="0.875" style="1" customWidth="1"/>
    <col min="8178" max="8178" width="1.875" style="1" customWidth="1"/>
    <col min="8179" max="8180" width="2.375" style="1" customWidth="1"/>
    <col min="8181" max="8181" width="0.875" style="1" customWidth="1"/>
    <col min="8182" max="8182" width="1.875" style="1" customWidth="1"/>
    <col min="8183" max="8184" width="2.375" style="1" customWidth="1"/>
    <col min="8185" max="8185" width="1.625" style="1" customWidth="1"/>
    <col min="8186" max="8189" width="2.375" style="1" customWidth="1"/>
    <col min="8190" max="8191" width="2.25" style="1" customWidth="1"/>
    <col min="8192" max="8192" width="1.25" style="1" customWidth="1"/>
    <col min="8193" max="8193" width="2.25" style="1" customWidth="1"/>
    <col min="8194" max="8194" width="1.875" style="1" customWidth="1"/>
    <col min="8195" max="8197" width="2.25" style="1" customWidth="1"/>
    <col min="8198" max="8200" width="2.375" style="1" customWidth="1"/>
    <col min="8201" max="8201" width="1.875" style="1" customWidth="1"/>
    <col min="8202" max="8208" width="2.375" style="1" customWidth="1"/>
    <col min="8209" max="8210" width="0" style="1" hidden="1" customWidth="1"/>
    <col min="8211" max="8211" width="2.375" style="1" customWidth="1"/>
    <col min="8212" max="8418" width="9" style="1"/>
    <col min="8419" max="8425" width="2.375" style="1" customWidth="1"/>
    <col min="8426" max="8426" width="1.875" style="1" customWidth="1"/>
    <col min="8427" max="8428" width="2.375" style="1" customWidth="1"/>
    <col min="8429" max="8429" width="0.875" style="1" customWidth="1"/>
    <col min="8430" max="8430" width="1.875" style="1" customWidth="1"/>
    <col min="8431" max="8432" width="2.375" style="1" customWidth="1"/>
    <col min="8433" max="8433" width="0.875" style="1" customWidth="1"/>
    <col min="8434" max="8434" width="1.875" style="1" customWidth="1"/>
    <col min="8435" max="8436" width="2.375" style="1" customWidth="1"/>
    <col min="8437" max="8437" width="0.875" style="1" customWidth="1"/>
    <col min="8438" max="8438" width="1.875" style="1" customWidth="1"/>
    <col min="8439" max="8440" width="2.375" style="1" customWidth="1"/>
    <col min="8441" max="8441" width="1.625" style="1" customWidth="1"/>
    <col min="8442" max="8445" width="2.375" style="1" customWidth="1"/>
    <col min="8446" max="8447" width="2.25" style="1" customWidth="1"/>
    <col min="8448" max="8448" width="1.25" style="1" customWidth="1"/>
    <col min="8449" max="8449" width="2.25" style="1" customWidth="1"/>
    <col min="8450" max="8450" width="1.875" style="1" customWidth="1"/>
    <col min="8451" max="8453" width="2.25" style="1" customWidth="1"/>
    <col min="8454" max="8456" width="2.375" style="1" customWidth="1"/>
    <col min="8457" max="8457" width="1.875" style="1" customWidth="1"/>
    <col min="8458" max="8464" width="2.375" style="1" customWidth="1"/>
    <col min="8465" max="8466" width="0" style="1" hidden="1" customWidth="1"/>
    <col min="8467" max="8467" width="2.375" style="1" customWidth="1"/>
    <col min="8468" max="8674" width="9" style="1"/>
    <col min="8675" max="8681" width="2.375" style="1" customWidth="1"/>
    <col min="8682" max="8682" width="1.875" style="1" customWidth="1"/>
    <col min="8683" max="8684" width="2.375" style="1" customWidth="1"/>
    <col min="8685" max="8685" width="0.875" style="1" customWidth="1"/>
    <col min="8686" max="8686" width="1.875" style="1" customWidth="1"/>
    <col min="8687" max="8688" width="2.375" style="1" customWidth="1"/>
    <col min="8689" max="8689" width="0.875" style="1" customWidth="1"/>
    <col min="8690" max="8690" width="1.875" style="1" customWidth="1"/>
    <col min="8691" max="8692" width="2.375" style="1" customWidth="1"/>
    <col min="8693" max="8693" width="0.875" style="1" customWidth="1"/>
    <col min="8694" max="8694" width="1.875" style="1" customWidth="1"/>
    <col min="8695" max="8696" width="2.375" style="1" customWidth="1"/>
    <col min="8697" max="8697" width="1.625" style="1" customWidth="1"/>
    <col min="8698" max="8701" width="2.375" style="1" customWidth="1"/>
    <col min="8702" max="8703" width="2.25" style="1" customWidth="1"/>
    <col min="8704" max="8704" width="1.25" style="1" customWidth="1"/>
    <col min="8705" max="8705" width="2.25" style="1" customWidth="1"/>
    <col min="8706" max="8706" width="1.875" style="1" customWidth="1"/>
    <col min="8707" max="8709" width="2.25" style="1" customWidth="1"/>
    <col min="8710" max="8712" width="2.375" style="1" customWidth="1"/>
    <col min="8713" max="8713" width="1.875" style="1" customWidth="1"/>
    <col min="8714" max="8720" width="2.375" style="1" customWidth="1"/>
    <col min="8721" max="8722" width="0" style="1" hidden="1" customWidth="1"/>
    <col min="8723" max="8723" width="2.375" style="1" customWidth="1"/>
    <col min="8724" max="8930" width="9" style="1"/>
    <col min="8931" max="8937" width="2.375" style="1" customWidth="1"/>
    <col min="8938" max="8938" width="1.875" style="1" customWidth="1"/>
    <col min="8939" max="8940" width="2.375" style="1" customWidth="1"/>
    <col min="8941" max="8941" width="0.875" style="1" customWidth="1"/>
    <col min="8942" max="8942" width="1.875" style="1" customWidth="1"/>
    <col min="8943" max="8944" width="2.375" style="1" customWidth="1"/>
    <col min="8945" max="8945" width="0.875" style="1" customWidth="1"/>
    <col min="8946" max="8946" width="1.875" style="1" customWidth="1"/>
    <col min="8947" max="8948" width="2.375" style="1" customWidth="1"/>
    <col min="8949" max="8949" width="0.875" style="1" customWidth="1"/>
    <col min="8950" max="8950" width="1.875" style="1" customWidth="1"/>
    <col min="8951" max="8952" width="2.375" style="1" customWidth="1"/>
    <col min="8953" max="8953" width="1.625" style="1" customWidth="1"/>
    <col min="8954" max="8957" width="2.375" style="1" customWidth="1"/>
    <col min="8958" max="8959" width="2.25" style="1" customWidth="1"/>
    <col min="8960" max="8960" width="1.25" style="1" customWidth="1"/>
    <col min="8961" max="8961" width="2.25" style="1" customWidth="1"/>
    <col min="8962" max="8962" width="1.875" style="1" customWidth="1"/>
    <col min="8963" max="8965" width="2.25" style="1" customWidth="1"/>
    <col min="8966" max="8968" width="2.375" style="1" customWidth="1"/>
    <col min="8969" max="8969" width="1.875" style="1" customWidth="1"/>
    <col min="8970" max="8976" width="2.375" style="1" customWidth="1"/>
    <col min="8977" max="8978" width="0" style="1" hidden="1" customWidth="1"/>
    <col min="8979" max="8979" width="2.375" style="1" customWidth="1"/>
    <col min="8980" max="9186" width="9" style="1"/>
    <col min="9187" max="9193" width="2.375" style="1" customWidth="1"/>
    <col min="9194" max="9194" width="1.875" style="1" customWidth="1"/>
    <col min="9195" max="9196" width="2.375" style="1" customWidth="1"/>
    <col min="9197" max="9197" width="0.875" style="1" customWidth="1"/>
    <col min="9198" max="9198" width="1.875" style="1" customWidth="1"/>
    <col min="9199" max="9200" width="2.375" style="1" customWidth="1"/>
    <col min="9201" max="9201" width="0.875" style="1" customWidth="1"/>
    <col min="9202" max="9202" width="1.875" style="1" customWidth="1"/>
    <col min="9203" max="9204" width="2.375" style="1" customWidth="1"/>
    <col min="9205" max="9205" width="0.875" style="1" customWidth="1"/>
    <col min="9206" max="9206" width="1.875" style="1" customWidth="1"/>
    <col min="9207" max="9208" width="2.375" style="1" customWidth="1"/>
    <col min="9209" max="9209" width="1.625" style="1" customWidth="1"/>
    <col min="9210" max="9213" width="2.375" style="1" customWidth="1"/>
    <col min="9214" max="9215" width="2.25" style="1" customWidth="1"/>
    <col min="9216" max="9216" width="1.25" style="1" customWidth="1"/>
    <col min="9217" max="9217" width="2.25" style="1" customWidth="1"/>
    <col min="9218" max="9218" width="1.875" style="1" customWidth="1"/>
    <col min="9219" max="9221" width="2.25" style="1" customWidth="1"/>
    <col min="9222" max="9224" width="2.375" style="1" customWidth="1"/>
    <col min="9225" max="9225" width="1.875" style="1" customWidth="1"/>
    <col min="9226" max="9232" width="2.375" style="1" customWidth="1"/>
    <col min="9233" max="9234" width="0" style="1" hidden="1" customWidth="1"/>
    <col min="9235" max="9235" width="2.375" style="1" customWidth="1"/>
    <col min="9236" max="9442" width="9" style="1"/>
    <col min="9443" max="9449" width="2.375" style="1" customWidth="1"/>
    <col min="9450" max="9450" width="1.875" style="1" customWidth="1"/>
    <col min="9451" max="9452" width="2.375" style="1" customWidth="1"/>
    <col min="9453" max="9453" width="0.875" style="1" customWidth="1"/>
    <col min="9454" max="9454" width="1.875" style="1" customWidth="1"/>
    <col min="9455" max="9456" width="2.375" style="1" customWidth="1"/>
    <col min="9457" max="9457" width="0.875" style="1" customWidth="1"/>
    <col min="9458" max="9458" width="1.875" style="1" customWidth="1"/>
    <col min="9459" max="9460" width="2.375" style="1" customWidth="1"/>
    <col min="9461" max="9461" width="0.875" style="1" customWidth="1"/>
    <col min="9462" max="9462" width="1.875" style="1" customWidth="1"/>
    <col min="9463" max="9464" width="2.375" style="1" customWidth="1"/>
    <col min="9465" max="9465" width="1.625" style="1" customWidth="1"/>
    <col min="9466" max="9469" width="2.375" style="1" customWidth="1"/>
    <col min="9470" max="9471" width="2.25" style="1" customWidth="1"/>
    <col min="9472" max="9472" width="1.25" style="1" customWidth="1"/>
    <col min="9473" max="9473" width="2.25" style="1" customWidth="1"/>
    <col min="9474" max="9474" width="1.875" style="1" customWidth="1"/>
    <col min="9475" max="9477" width="2.25" style="1" customWidth="1"/>
    <col min="9478" max="9480" width="2.375" style="1" customWidth="1"/>
    <col min="9481" max="9481" width="1.875" style="1" customWidth="1"/>
    <col min="9482" max="9488" width="2.375" style="1" customWidth="1"/>
    <col min="9489" max="9490" width="0" style="1" hidden="1" customWidth="1"/>
    <col min="9491" max="9491" width="2.375" style="1" customWidth="1"/>
    <col min="9492" max="9698" width="9" style="1"/>
    <col min="9699" max="9705" width="2.375" style="1" customWidth="1"/>
    <col min="9706" max="9706" width="1.875" style="1" customWidth="1"/>
    <col min="9707" max="9708" width="2.375" style="1" customWidth="1"/>
    <col min="9709" max="9709" width="0.875" style="1" customWidth="1"/>
    <col min="9710" max="9710" width="1.875" style="1" customWidth="1"/>
    <col min="9711" max="9712" width="2.375" style="1" customWidth="1"/>
    <col min="9713" max="9713" width="0.875" style="1" customWidth="1"/>
    <col min="9714" max="9714" width="1.875" style="1" customWidth="1"/>
    <col min="9715" max="9716" width="2.375" style="1" customWidth="1"/>
    <col min="9717" max="9717" width="0.875" style="1" customWidth="1"/>
    <col min="9718" max="9718" width="1.875" style="1" customWidth="1"/>
    <col min="9719" max="9720" width="2.375" style="1" customWidth="1"/>
    <col min="9721" max="9721" width="1.625" style="1" customWidth="1"/>
    <col min="9722" max="9725" width="2.375" style="1" customWidth="1"/>
    <col min="9726" max="9727" width="2.25" style="1" customWidth="1"/>
    <col min="9728" max="9728" width="1.25" style="1" customWidth="1"/>
    <col min="9729" max="9729" width="2.25" style="1" customWidth="1"/>
    <col min="9730" max="9730" width="1.875" style="1" customWidth="1"/>
    <col min="9731" max="9733" width="2.25" style="1" customWidth="1"/>
    <col min="9734" max="9736" width="2.375" style="1" customWidth="1"/>
    <col min="9737" max="9737" width="1.875" style="1" customWidth="1"/>
    <col min="9738" max="9744" width="2.375" style="1" customWidth="1"/>
    <col min="9745" max="9746" width="0" style="1" hidden="1" customWidth="1"/>
    <col min="9747" max="9747" width="2.375" style="1" customWidth="1"/>
    <col min="9748" max="9954" width="9" style="1"/>
    <col min="9955" max="9961" width="2.375" style="1" customWidth="1"/>
    <col min="9962" max="9962" width="1.875" style="1" customWidth="1"/>
    <col min="9963" max="9964" width="2.375" style="1" customWidth="1"/>
    <col min="9965" max="9965" width="0.875" style="1" customWidth="1"/>
    <col min="9966" max="9966" width="1.875" style="1" customWidth="1"/>
    <col min="9967" max="9968" width="2.375" style="1" customWidth="1"/>
    <col min="9969" max="9969" width="0.875" style="1" customWidth="1"/>
    <col min="9970" max="9970" width="1.875" style="1" customWidth="1"/>
    <col min="9971" max="9972" width="2.375" style="1" customWidth="1"/>
    <col min="9973" max="9973" width="0.875" style="1" customWidth="1"/>
    <col min="9974" max="9974" width="1.875" style="1" customWidth="1"/>
    <col min="9975" max="9976" width="2.375" style="1" customWidth="1"/>
    <col min="9977" max="9977" width="1.625" style="1" customWidth="1"/>
    <col min="9978" max="9981" width="2.375" style="1" customWidth="1"/>
    <col min="9982" max="9983" width="2.25" style="1" customWidth="1"/>
    <col min="9984" max="9984" width="1.25" style="1" customWidth="1"/>
    <col min="9985" max="9985" width="2.25" style="1" customWidth="1"/>
    <col min="9986" max="9986" width="1.875" style="1" customWidth="1"/>
    <col min="9987" max="9989" width="2.25" style="1" customWidth="1"/>
    <col min="9990" max="9992" width="2.375" style="1" customWidth="1"/>
    <col min="9993" max="9993" width="1.875" style="1" customWidth="1"/>
    <col min="9994" max="10000" width="2.375" style="1" customWidth="1"/>
    <col min="10001" max="10002" width="0" style="1" hidden="1" customWidth="1"/>
    <col min="10003" max="10003" width="2.375" style="1" customWidth="1"/>
    <col min="10004" max="10210" width="9" style="1"/>
    <col min="10211" max="10217" width="2.375" style="1" customWidth="1"/>
    <col min="10218" max="10218" width="1.875" style="1" customWidth="1"/>
    <col min="10219" max="10220" width="2.375" style="1" customWidth="1"/>
    <col min="10221" max="10221" width="0.875" style="1" customWidth="1"/>
    <col min="10222" max="10222" width="1.875" style="1" customWidth="1"/>
    <col min="10223" max="10224" width="2.375" style="1" customWidth="1"/>
    <col min="10225" max="10225" width="0.875" style="1" customWidth="1"/>
    <col min="10226" max="10226" width="1.875" style="1" customWidth="1"/>
    <col min="10227" max="10228" width="2.375" style="1" customWidth="1"/>
    <col min="10229" max="10229" width="0.875" style="1" customWidth="1"/>
    <col min="10230" max="10230" width="1.875" style="1" customWidth="1"/>
    <col min="10231" max="10232" width="2.375" style="1" customWidth="1"/>
    <col min="10233" max="10233" width="1.625" style="1" customWidth="1"/>
    <col min="10234" max="10237" width="2.375" style="1" customWidth="1"/>
    <col min="10238" max="10239" width="2.25" style="1" customWidth="1"/>
    <col min="10240" max="10240" width="1.25" style="1" customWidth="1"/>
    <col min="10241" max="10241" width="2.25" style="1" customWidth="1"/>
    <col min="10242" max="10242" width="1.875" style="1" customWidth="1"/>
    <col min="10243" max="10245" width="2.25" style="1" customWidth="1"/>
    <col min="10246" max="10248" width="2.375" style="1" customWidth="1"/>
    <col min="10249" max="10249" width="1.875" style="1" customWidth="1"/>
    <col min="10250" max="10256" width="2.375" style="1" customWidth="1"/>
    <col min="10257" max="10258" width="0" style="1" hidden="1" customWidth="1"/>
    <col min="10259" max="10259" width="2.375" style="1" customWidth="1"/>
    <col min="10260" max="10466" width="9" style="1"/>
    <col min="10467" max="10473" width="2.375" style="1" customWidth="1"/>
    <col min="10474" max="10474" width="1.875" style="1" customWidth="1"/>
    <col min="10475" max="10476" width="2.375" style="1" customWidth="1"/>
    <col min="10477" max="10477" width="0.875" style="1" customWidth="1"/>
    <col min="10478" max="10478" width="1.875" style="1" customWidth="1"/>
    <col min="10479" max="10480" width="2.375" style="1" customWidth="1"/>
    <col min="10481" max="10481" width="0.875" style="1" customWidth="1"/>
    <col min="10482" max="10482" width="1.875" style="1" customWidth="1"/>
    <col min="10483" max="10484" width="2.375" style="1" customWidth="1"/>
    <col min="10485" max="10485" width="0.875" style="1" customWidth="1"/>
    <col min="10486" max="10486" width="1.875" style="1" customWidth="1"/>
    <col min="10487" max="10488" width="2.375" style="1" customWidth="1"/>
    <col min="10489" max="10489" width="1.625" style="1" customWidth="1"/>
    <col min="10490" max="10493" width="2.375" style="1" customWidth="1"/>
    <col min="10494" max="10495" width="2.25" style="1" customWidth="1"/>
    <col min="10496" max="10496" width="1.25" style="1" customWidth="1"/>
    <col min="10497" max="10497" width="2.25" style="1" customWidth="1"/>
    <col min="10498" max="10498" width="1.875" style="1" customWidth="1"/>
    <col min="10499" max="10501" width="2.25" style="1" customWidth="1"/>
    <col min="10502" max="10504" width="2.375" style="1" customWidth="1"/>
    <col min="10505" max="10505" width="1.875" style="1" customWidth="1"/>
    <col min="10506" max="10512" width="2.375" style="1" customWidth="1"/>
    <col min="10513" max="10514" width="0" style="1" hidden="1" customWidth="1"/>
    <col min="10515" max="10515" width="2.375" style="1" customWidth="1"/>
    <col min="10516" max="10722" width="9" style="1"/>
    <col min="10723" max="10729" width="2.375" style="1" customWidth="1"/>
    <col min="10730" max="10730" width="1.875" style="1" customWidth="1"/>
    <col min="10731" max="10732" width="2.375" style="1" customWidth="1"/>
    <col min="10733" max="10733" width="0.875" style="1" customWidth="1"/>
    <col min="10734" max="10734" width="1.875" style="1" customWidth="1"/>
    <col min="10735" max="10736" width="2.375" style="1" customWidth="1"/>
    <col min="10737" max="10737" width="0.875" style="1" customWidth="1"/>
    <col min="10738" max="10738" width="1.875" style="1" customWidth="1"/>
    <col min="10739" max="10740" width="2.375" style="1" customWidth="1"/>
    <col min="10741" max="10741" width="0.875" style="1" customWidth="1"/>
    <col min="10742" max="10742" width="1.875" style="1" customWidth="1"/>
    <col min="10743" max="10744" width="2.375" style="1" customWidth="1"/>
    <col min="10745" max="10745" width="1.625" style="1" customWidth="1"/>
    <col min="10746" max="10749" width="2.375" style="1" customWidth="1"/>
    <col min="10750" max="10751" width="2.25" style="1" customWidth="1"/>
    <col min="10752" max="10752" width="1.25" style="1" customWidth="1"/>
    <col min="10753" max="10753" width="2.25" style="1" customWidth="1"/>
    <col min="10754" max="10754" width="1.875" style="1" customWidth="1"/>
    <col min="10755" max="10757" width="2.25" style="1" customWidth="1"/>
    <col min="10758" max="10760" width="2.375" style="1" customWidth="1"/>
    <col min="10761" max="10761" width="1.875" style="1" customWidth="1"/>
    <col min="10762" max="10768" width="2.375" style="1" customWidth="1"/>
    <col min="10769" max="10770" width="0" style="1" hidden="1" customWidth="1"/>
    <col min="10771" max="10771" width="2.375" style="1" customWidth="1"/>
    <col min="10772" max="10978" width="9" style="1"/>
    <col min="10979" max="10985" width="2.375" style="1" customWidth="1"/>
    <col min="10986" max="10986" width="1.875" style="1" customWidth="1"/>
    <col min="10987" max="10988" width="2.375" style="1" customWidth="1"/>
    <col min="10989" max="10989" width="0.875" style="1" customWidth="1"/>
    <col min="10990" max="10990" width="1.875" style="1" customWidth="1"/>
    <col min="10991" max="10992" width="2.375" style="1" customWidth="1"/>
    <col min="10993" max="10993" width="0.875" style="1" customWidth="1"/>
    <col min="10994" max="10994" width="1.875" style="1" customWidth="1"/>
    <col min="10995" max="10996" width="2.375" style="1" customWidth="1"/>
    <col min="10997" max="10997" width="0.875" style="1" customWidth="1"/>
    <col min="10998" max="10998" width="1.875" style="1" customWidth="1"/>
    <col min="10999" max="11000" width="2.375" style="1" customWidth="1"/>
    <col min="11001" max="11001" width="1.625" style="1" customWidth="1"/>
    <col min="11002" max="11005" width="2.375" style="1" customWidth="1"/>
    <col min="11006" max="11007" width="2.25" style="1" customWidth="1"/>
    <col min="11008" max="11008" width="1.25" style="1" customWidth="1"/>
    <col min="11009" max="11009" width="2.25" style="1" customWidth="1"/>
    <col min="11010" max="11010" width="1.875" style="1" customWidth="1"/>
    <col min="11011" max="11013" width="2.25" style="1" customWidth="1"/>
    <col min="11014" max="11016" width="2.375" style="1" customWidth="1"/>
    <col min="11017" max="11017" width="1.875" style="1" customWidth="1"/>
    <col min="11018" max="11024" width="2.375" style="1" customWidth="1"/>
    <col min="11025" max="11026" width="0" style="1" hidden="1" customWidth="1"/>
    <col min="11027" max="11027" width="2.375" style="1" customWidth="1"/>
    <col min="11028" max="11234" width="9" style="1"/>
    <col min="11235" max="11241" width="2.375" style="1" customWidth="1"/>
    <col min="11242" max="11242" width="1.875" style="1" customWidth="1"/>
    <col min="11243" max="11244" width="2.375" style="1" customWidth="1"/>
    <col min="11245" max="11245" width="0.875" style="1" customWidth="1"/>
    <col min="11246" max="11246" width="1.875" style="1" customWidth="1"/>
    <col min="11247" max="11248" width="2.375" style="1" customWidth="1"/>
    <col min="11249" max="11249" width="0.875" style="1" customWidth="1"/>
    <col min="11250" max="11250" width="1.875" style="1" customWidth="1"/>
    <col min="11251" max="11252" width="2.375" style="1" customWidth="1"/>
    <col min="11253" max="11253" width="0.875" style="1" customWidth="1"/>
    <col min="11254" max="11254" width="1.875" style="1" customWidth="1"/>
    <col min="11255" max="11256" width="2.375" style="1" customWidth="1"/>
    <col min="11257" max="11257" width="1.625" style="1" customWidth="1"/>
    <col min="11258" max="11261" width="2.375" style="1" customWidth="1"/>
    <col min="11262" max="11263" width="2.25" style="1" customWidth="1"/>
    <col min="11264" max="11264" width="1.25" style="1" customWidth="1"/>
    <col min="11265" max="11265" width="2.25" style="1" customWidth="1"/>
    <col min="11266" max="11266" width="1.875" style="1" customWidth="1"/>
    <col min="11267" max="11269" width="2.25" style="1" customWidth="1"/>
    <col min="11270" max="11272" width="2.375" style="1" customWidth="1"/>
    <col min="11273" max="11273" width="1.875" style="1" customWidth="1"/>
    <col min="11274" max="11280" width="2.375" style="1" customWidth="1"/>
    <col min="11281" max="11282" width="0" style="1" hidden="1" customWidth="1"/>
    <col min="11283" max="11283" width="2.375" style="1" customWidth="1"/>
    <col min="11284" max="11490" width="9" style="1"/>
    <col min="11491" max="11497" width="2.375" style="1" customWidth="1"/>
    <col min="11498" max="11498" width="1.875" style="1" customWidth="1"/>
    <col min="11499" max="11500" width="2.375" style="1" customWidth="1"/>
    <col min="11501" max="11501" width="0.875" style="1" customWidth="1"/>
    <col min="11502" max="11502" width="1.875" style="1" customWidth="1"/>
    <col min="11503" max="11504" width="2.375" style="1" customWidth="1"/>
    <col min="11505" max="11505" width="0.875" style="1" customWidth="1"/>
    <col min="11506" max="11506" width="1.875" style="1" customWidth="1"/>
    <col min="11507" max="11508" width="2.375" style="1" customWidth="1"/>
    <col min="11509" max="11509" width="0.875" style="1" customWidth="1"/>
    <col min="11510" max="11510" width="1.875" style="1" customWidth="1"/>
    <col min="11511" max="11512" width="2.375" style="1" customWidth="1"/>
    <col min="11513" max="11513" width="1.625" style="1" customWidth="1"/>
    <col min="11514" max="11517" width="2.375" style="1" customWidth="1"/>
    <col min="11518" max="11519" width="2.25" style="1" customWidth="1"/>
    <col min="11520" max="11520" width="1.25" style="1" customWidth="1"/>
    <col min="11521" max="11521" width="2.25" style="1" customWidth="1"/>
    <col min="11522" max="11522" width="1.875" style="1" customWidth="1"/>
    <col min="11523" max="11525" width="2.25" style="1" customWidth="1"/>
    <col min="11526" max="11528" width="2.375" style="1" customWidth="1"/>
    <col min="11529" max="11529" width="1.875" style="1" customWidth="1"/>
    <col min="11530" max="11536" width="2.375" style="1" customWidth="1"/>
    <col min="11537" max="11538" width="0" style="1" hidden="1" customWidth="1"/>
    <col min="11539" max="11539" width="2.375" style="1" customWidth="1"/>
    <col min="11540" max="11746" width="9" style="1"/>
    <col min="11747" max="11753" width="2.375" style="1" customWidth="1"/>
    <col min="11754" max="11754" width="1.875" style="1" customWidth="1"/>
    <col min="11755" max="11756" width="2.375" style="1" customWidth="1"/>
    <col min="11757" max="11757" width="0.875" style="1" customWidth="1"/>
    <col min="11758" max="11758" width="1.875" style="1" customWidth="1"/>
    <col min="11759" max="11760" width="2.375" style="1" customWidth="1"/>
    <col min="11761" max="11761" width="0.875" style="1" customWidth="1"/>
    <col min="11762" max="11762" width="1.875" style="1" customWidth="1"/>
    <col min="11763" max="11764" width="2.375" style="1" customWidth="1"/>
    <col min="11765" max="11765" width="0.875" style="1" customWidth="1"/>
    <col min="11766" max="11766" width="1.875" style="1" customWidth="1"/>
    <col min="11767" max="11768" width="2.375" style="1" customWidth="1"/>
    <col min="11769" max="11769" width="1.625" style="1" customWidth="1"/>
    <col min="11770" max="11773" width="2.375" style="1" customWidth="1"/>
    <col min="11774" max="11775" width="2.25" style="1" customWidth="1"/>
    <col min="11776" max="11776" width="1.25" style="1" customWidth="1"/>
    <col min="11777" max="11777" width="2.25" style="1" customWidth="1"/>
    <col min="11778" max="11778" width="1.875" style="1" customWidth="1"/>
    <col min="11779" max="11781" width="2.25" style="1" customWidth="1"/>
    <col min="11782" max="11784" width="2.375" style="1" customWidth="1"/>
    <col min="11785" max="11785" width="1.875" style="1" customWidth="1"/>
    <col min="11786" max="11792" width="2.375" style="1" customWidth="1"/>
    <col min="11793" max="11794" width="0" style="1" hidden="1" customWidth="1"/>
    <col min="11795" max="11795" width="2.375" style="1" customWidth="1"/>
    <col min="11796" max="12002" width="9" style="1"/>
    <col min="12003" max="12009" width="2.375" style="1" customWidth="1"/>
    <col min="12010" max="12010" width="1.875" style="1" customWidth="1"/>
    <col min="12011" max="12012" width="2.375" style="1" customWidth="1"/>
    <col min="12013" max="12013" width="0.875" style="1" customWidth="1"/>
    <col min="12014" max="12014" width="1.875" style="1" customWidth="1"/>
    <col min="12015" max="12016" width="2.375" style="1" customWidth="1"/>
    <col min="12017" max="12017" width="0.875" style="1" customWidth="1"/>
    <col min="12018" max="12018" width="1.875" style="1" customWidth="1"/>
    <col min="12019" max="12020" width="2.375" style="1" customWidth="1"/>
    <col min="12021" max="12021" width="0.875" style="1" customWidth="1"/>
    <col min="12022" max="12022" width="1.875" style="1" customWidth="1"/>
    <col min="12023" max="12024" width="2.375" style="1" customWidth="1"/>
    <col min="12025" max="12025" width="1.625" style="1" customWidth="1"/>
    <col min="12026" max="12029" width="2.375" style="1" customWidth="1"/>
    <col min="12030" max="12031" width="2.25" style="1" customWidth="1"/>
    <col min="12032" max="12032" width="1.25" style="1" customWidth="1"/>
    <col min="12033" max="12033" width="2.25" style="1" customWidth="1"/>
    <col min="12034" max="12034" width="1.875" style="1" customWidth="1"/>
    <col min="12035" max="12037" width="2.25" style="1" customWidth="1"/>
    <col min="12038" max="12040" width="2.375" style="1" customWidth="1"/>
    <col min="12041" max="12041" width="1.875" style="1" customWidth="1"/>
    <col min="12042" max="12048" width="2.375" style="1" customWidth="1"/>
    <col min="12049" max="12050" width="0" style="1" hidden="1" customWidth="1"/>
    <col min="12051" max="12051" width="2.375" style="1" customWidth="1"/>
    <col min="12052" max="12258" width="9" style="1"/>
    <col min="12259" max="12265" width="2.375" style="1" customWidth="1"/>
    <col min="12266" max="12266" width="1.875" style="1" customWidth="1"/>
    <col min="12267" max="12268" width="2.375" style="1" customWidth="1"/>
    <col min="12269" max="12269" width="0.875" style="1" customWidth="1"/>
    <col min="12270" max="12270" width="1.875" style="1" customWidth="1"/>
    <col min="12271" max="12272" width="2.375" style="1" customWidth="1"/>
    <col min="12273" max="12273" width="0.875" style="1" customWidth="1"/>
    <col min="12274" max="12274" width="1.875" style="1" customWidth="1"/>
    <col min="12275" max="12276" width="2.375" style="1" customWidth="1"/>
    <col min="12277" max="12277" width="0.875" style="1" customWidth="1"/>
    <col min="12278" max="12278" width="1.875" style="1" customWidth="1"/>
    <col min="12279" max="12280" width="2.375" style="1" customWidth="1"/>
    <col min="12281" max="12281" width="1.625" style="1" customWidth="1"/>
    <col min="12282" max="12285" width="2.375" style="1" customWidth="1"/>
    <col min="12286" max="12287" width="2.25" style="1" customWidth="1"/>
    <col min="12288" max="12288" width="1.25" style="1" customWidth="1"/>
    <col min="12289" max="12289" width="2.25" style="1" customWidth="1"/>
    <col min="12290" max="12290" width="1.875" style="1" customWidth="1"/>
    <col min="12291" max="12293" width="2.25" style="1" customWidth="1"/>
    <col min="12294" max="12296" width="2.375" style="1" customWidth="1"/>
    <col min="12297" max="12297" width="1.875" style="1" customWidth="1"/>
    <col min="12298" max="12304" width="2.375" style="1" customWidth="1"/>
    <col min="12305" max="12306" width="0" style="1" hidden="1" customWidth="1"/>
    <col min="12307" max="12307" width="2.375" style="1" customWidth="1"/>
    <col min="12308" max="12514" width="9" style="1"/>
    <col min="12515" max="12521" width="2.375" style="1" customWidth="1"/>
    <col min="12522" max="12522" width="1.875" style="1" customWidth="1"/>
    <col min="12523" max="12524" width="2.375" style="1" customWidth="1"/>
    <col min="12525" max="12525" width="0.875" style="1" customWidth="1"/>
    <col min="12526" max="12526" width="1.875" style="1" customWidth="1"/>
    <col min="12527" max="12528" width="2.375" style="1" customWidth="1"/>
    <col min="12529" max="12529" width="0.875" style="1" customWidth="1"/>
    <col min="12530" max="12530" width="1.875" style="1" customWidth="1"/>
    <col min="12531" max="12532" width="2.375" style="1" customWidth="1"/>
    <col min="12533" max="12533" width="0.875" style="1" customWidth="1"/>
    <col min="12534" max="12534" width="1.875" style="1" customWidth="1"/>
    <col min="12535" max="12536" width="2.375" style="1" customWidth="1"/>
    <col min="12537" max="12537" width="1.625" style="1" customWidth="1"/>
    <col min="12538" max="12541" width="2.375" style="1" customWidth="1"/>
    <col min="12542" max="12543" width="2.25" style="1" customWidth="1"/>
    <col min="12544" max="12544" width="1.25" style="1" customWidth="1"/>
    <col min="12545" max="12545" width="2.25" style="1" customWidth="1"/>
    <col min="12546" max="12546" width="1.875" style="1" customWidth="1"/>
    <col min="12547" max="12549" width="2.25" style="1" customWidth="1"/>
    <col min="12550" max="12552" width="2.375" style="1" customWidth="1"/>
    <col min="12553" max="12553" width="1.875" style="1" customWidth="1"/>
    <col min="12554" max="12560" width="2.375" style="1" customWidth="1"/>
    <col min="12561" max="12562" width="0" style="1" hidden="1" customWidth="1"/>
    <col min="12563" max="12563" width="2.375" style="1" customWidth="1"/>
    <col min="12564" max="12770" width="9" style="1"/>
    <col min="12771" max="12777" width="2.375" style="1" customWidth="1"/>
    <col min="12778" max="12778" width="1.875" style="1" customWidth="1"/>
    <col min="12779" max="12780" width="2.375" style="1" customWidth="1"/>
    <col min="12781" max="12781" width="0.875" style="1" customWidth="1"/>
    <col min="12782" max="12782" width="1.875" style="1" customWidth="1"/>
    <col min="12783" max="12784" width="2.375" style="1" customWidth="1"/>
    <col min="12785" max="12785" width="0.875" style="1" customWidth="1"/>
    <col min="12786" max="12786" width="1.875" style="1" customWidth="1"/>
    <col min="12787" max="12788" width="2.375" style="1" customWidth="1"/>
    <col min="12789" max="12789" width="0.875" style="1" customWidth="1"/>
    <col min="12790" max="12790" width="1.875" style="1" customWidth="1"/>
    <col min="12791" max="12792" width="2.375" style="1" customWidth="1"/>
    <col min="12793" max="12793" width="1.625" style="1" customWidth="1"/>
    <col min="12794" max="12797" width="2.375" style="1" customWidth="1"/>
    <col min="12798" max="12799" width="2.25" style="1" customWidth="1"/>
    <col min="12800" max="12800" width="1.25" style="1" customWidth="1"/>
    <col min="12801" max="12801" width="2.25" style="1" customWidth="1"/>
    <col min="12802" max="12802" width="1.875" style="1" customWidth="1"/>
    <col min="12803" max="12805" width="2.25" style="1" customWidth="1"/>
    <col min="12806" max="12808" width="2.375" style="1" customWidth="1"/>
    <col min="12809" max="12809" width="1.875" style="1" customWidth="1"/>
    <col min="12810" max="12816" width="2.375" style="1" customWidth="1"/>
    <col min="12817" max="12818" width="0" style="1" hidden="1" customWidth="1"/>
    <col min="12819" max="12819" width="2.375" style="1" customWidth="1"/>
    <col min="12820" max="13026" width="9" style="1"/>
    <col min="13027" max="13033" width="2.375" style="1" customWidth="1"/>
    <col min="13034" max="13034" width="1.875" style="1" customWidth="1"/>
    <col min="13035" max="13036" width="2.375" style="1" customWidth="1"/>
    <col min="13037" max="13037" width="0.875" style="1" customWidth="1"/>
    <col min="13038" max="13038" width="1.875" style="1" customWidth="1"/>
    <col min="13039" max="13040" width="2.375" style="1" customWidth="1"/>
    <col min="13041" max="13041" width="0.875" style="1" customWidth="1"/>
    <col min="13042" max="13042" width="1.875" style="1" customWidth="1"/>
    <col min="13043" max="13044" width="2.375" style="1" customWidth="1"/>
    <col min="13045" max="13045" width="0.875" style="1" customWidth="1"/>
    <col min="13046" max="13046" width="1.875" style="1" customWidth="1"/>
    <col min="13047" max="13048" width="2.375" style="1" customWidth="1"/>
    <col min="13049" max="13049" width="1.625" style="1" customWidth="1"/>
    <col min="13050" max="13053" width="2.375" style="1" customWidth="1"/>
    <col min="13054" max="13055" width="2.25" style="1" customWidth="1"/>
    <col min="13056" max="13056" width="1.25" style="1" customWidth="1"/>
    <col min="13057" max="13057" width="2.25" style="1" customWidth="1"/>
    <col min="13058" max="13058" width="1.875" style="1" customWidth="1"/>
    <col min="13059" max="13061" width="2.25" style="1" customWidth="1"/>
    <col min="13062" max="13064" width="2.375" style="1" customWidth="1"/>
    <col min="13065" max="13065" width="1.875" style="1" customWidth="1"/>
    <col min="13066" max="13072" width="2.375" style="1" customWidth="1"/>
    <col min="13073" max="13074" width="0" style="1" hidden="1" customWidth="1"/>
    <col min="13075" max="13075" width="2.375" style="1" customWidth="1"/>
    <col min="13076" max="13282" width="9" style="1"/>
    <col min="13283" max="13289" width="2.375" style="1" customWidth="1"/>
    <col min="13290" max="13290" width="1.875" style="1" customWidth="1"/>
    <col min="13291" max="13292" width="2.375" style="1" customWidth="1"/>
    <col min="13293" max="13293" width="0.875" style="1" customWidth="1"/>
    <col min="13294" max="13294" width="1.875" style="1" customWidth="1"/>
    <col min="13295" max="13296" width="2.375" style="1" customWidth="1"/>
    <col min="13297" max="13297" width="0.875" style="1" customWidth="1"/>
    <col min="13298" max="13298" width="1.875" style="1" customWidth="1"/>
    <col min="13299" max="13300" width="2.375" style="1" customWidth="1"/>
    <col min="13301" max="13301" width="0.875" style="1" customWidth="1"/>
    <col min="13302" max="13302" width="1.875" style="1" customWidth="1"/>
    <col min="13303" max="13304" width="2.375" style="1" customWidth="1"/>
    <col min="13305" max="13305" width="1.625" style="1" customWidth="1"/>
    <col min="13306" max="13309" width="2.375" style="1" customWidth="1"/>
    <col min="13310" max="13311" width="2.25" style="1" customWidth="1"/>
    <col min="13312" max="13312" width="1.25" style="1" customWidth="1"/>
    <col min="13313" max="13313" width="2.25" style="1" customWidth="1"/>
    <col min="13314" max="13314" width="1.875" style="1" customWidth="1"/>
    <col min="13315" max="13317" width="2.25" style="1" customWidth="1"/>
    <col min="13318" max="13320" width="2.375" style="1" customWidth="1"/>
    <col min="13321" max="13321" width="1.875" style="1" customWidth="1"/>
    <col min="13322" max="13328" width="2.375" style="1" customWidth="1"/>
    <col min="13329" max="13330" width="0" style="1" hidden="1" customWidth="1"/>
    <col min="13331" max="13331" width="2.375" style="1" customWidth="1"/>
    <col min="13332" max="13538" width="9" style="1"/>
    <col min="13539" max="13545" width="2.375" style="1" customWidth="1"/>
    <col min="13546" max="13546" width="1.875" style="1" customWidth="1"/>
    <col min="13547" max="13548" width="2.375" style="1" customWidth="1"/>
    <col min="13549" max="13549" width="0.875" style="1" customWidth="1"/>
    <col min="13550" max="13550" width="1.875" style="1" customWidth="1"/>
    <col min="13551" max="13552" width="2.375" style="1" customWidth="1"/>
    <col min="13553" max="13553" width="0.875" style="1" customWidth="1"/>
    <col min="13554" max="13554" width="1.875" style="1" customWidth="1"/>
    <col min="13555" max="13556" width="2.375" style="1" customWidth="1"/>
    <col min="13557" max="13557" width="0.875" style="1" customWidth="1"/>
    <col min="13558" max="13558" width="1.875" style="1" customWidth="1"/>
    <col min="13559" max="13560" width="2.375" style="1" customWidth="1"/>
    <col min="13561" max="13561" width="1.625" style="1" customWidth="1"/>
    <col min="13562" max="13565" width="2.375" style="1" customWidth="1"/>
    <col min="13566" max="13567" width="2.25" style="1" customWidth="1"/>
    <col min="13568" max="13568" width="1.25" style="1" customWidth="1"/>
    <col min="13569" max="13569" width="2.25" style="1" customWidth="1"/>
    <col min="13570" max="13570" width="1.875" style="1" customWidth="1"/>
    <col min="13571" max="13573" width="2.25" style="1" customWidth="1"/>
    <col min="13574" max="13576" width="2.375" style="1" customWidth="1"/>
    <col min="13577" max="13577" width="1.875" style="1" customWidth="1"/>
    <col min="13578" max="13584" width="2.375" style="1" customWidth="1"/>
    <col min="13585" max="13586" width="0" style="1" hidden="1" customWidth="1"/>
    <col min="13587" max="13587" width="2.375" style="1" customWidth="1"/>
    <col min="13588" max="13794" width="9" style="1"/>
    <col min="13795" max="13801" width="2.375" style="1" customWidth="1"/>
    <col min="13802" max="13802" width="1.875" style="1" customWidth="1"/>
    <col min="13803" max="13804" width="2.375" style="1" customWidth="1"/>
    <col min="13805" max="13805" width="0.875" style="1" customWidth="1"/>
    <col min="13806" max="13806" width="1.875" style="1" customWidth="1"/>
    <col min="13807" max="13808" width="2.375" style="1" customWidth="1"/>
    <col min="13809" max="13809" width="0.875" style="1" customWidth="1"/>
    <col min="13810" max="13810" width="1.875" style="1" customWidth="1"/>
    <col min="13811" max="13812" width="2.375" style="1" customWidth="1"/>
    <col min="13813" max="13813" width="0.875" style="1" customWidth="1"/>
    <col min="13814" max="13814" width="1.875" style="1" customWidth="1"/>
    <col min="13815" max="13816" width="2.375" style="1" customWidth="1"/>
    <col min="13817" max="13817" width="1.625" style="1" customWidth="1"/>
    <col min="13818" max="13821" width="2.375" style="1" customWidth="1"/>
    <col min="13822" max="13823" width="2.25" style="1" customWidth="1"/>
    <col min="13824" max="13824" width="1.25" style="1" customWidth="1"/>
    <col min="13825" max="13825" width="2.25" style="1" customWidth="1"/>
    <col min="13826" max="13826" width="1.875" style="1" customWidth="1"/>
    <col min="13827" max="13829" width="2.25" style="1" customWidth="1"/>
    <col min="13830" max="13832" width="2.375" style="1" customWidth="1"/>
    <col min="13833" max="13833" width="1.875" style="1" customWidth="1"/>
    <col min="13834" max="13840" width="2.375" style="1" customWidth="1"/>
    <col min="13841" max="13842" width="0" style="1" hidden="1" customWidth="1"/>
    <col min="13843" max="13843" width="2.375" style="1" customWidth="1"/>
    <col min="13844" max="14050" width="9" style="1"/>
    <col min="14051" max="14057" width="2.375" style="1" customWidth="1"/>
    <col min="14058" max="14058" width="1.875" style="1" customWidth="1"/>
    <col min="14059" max="14060" width="2.375" style="1" customWidth="1"/>
    <col min="14061" max="14061" width="0.875" style="1" customWidth="1"/>
    <col min="14062" max="14062" width="1.875" style="1" customWidth="1"/>
    <col min="14063" max="14064" width="2.375" style="1" customWidth="1"/>
    <col min="14065" max="14065" width="0.875" style="1" customWidth="1"/>
    <col min="14066" max="14066" width="1.875" style="1" customWidth="1"/>
    <col min="14067" max="14068" width="2.375" style="1" customWidth="1"/>
    <col min="14069" max="14069" width="0.875" style="1" customWidth="1"/>
    <col min="14070" max="14070" width="1.875" style="1" customWidth="1"/>
    <col min="14071" max="14072" width="2.375" style="1" customWidth="1"/>
    <col min="14073" max="14073" width="1.625" style="1" customWidth="1"/>
    <col min="14074" max="14077" width="2.375" style="1" customWidth="1"/>
    <col min="14078" max="14079" width="2.25" style="1" customWidth="1"/>
    <col min="14080" max="14080" width="1.25" style="1" customWidth="1"/>
    <col min="14081" max="14081" width="2.25" style="1" customWidth="1"/>
    <col min="14082" max="14082" width="1.875" style="1" customWidth="1"/>
    <col min="14083" max="14085" width="2.25" style="1" customWidth="1"/>
    <col min="14086" max="14088" width="2.375" style="1" customWidth="1"/>
    <col min="14089" max="14089" width="1.875" style="1" customWidth="1"/>
    <col min="14090" max="14096" width="2.375" style="1" customWidth="1"/>
    <col min="14097" max="14098" width="0" style="1" hidden="1" customWidth="1"/>
    <col min="14099" max="14099" width="2.375" style="1" customWidth="1"/>
    <col min="14100" max="14306" width="9" style="1"/>
    <col min="14307" max="14313" width="2.375" style="1" customWidth="1"/>
    <col min="14314" max="14314" width="1.875" style="1" customWidth="1"/>
    <col min="14315" max="14316" width="2.375" style="1" customWidth="1"/>
    <col min="14317" max="14317" width="0.875" style="1" customWidth="1"/>
    <col min="14318" max="14318" width="1.875" style="1" customWidth="1"/>
    <col min="14319" max="14320" width="2.375" style="1" customWidth="1"/>
    <col min="14321" max="14321" width="0.875" style="1" customWidth="1"/>
    <col min="14322" max="14322" width="1.875" style="1" customWidth="1"/>
    <col min="14323" max="14324" width="2.375" style="1" customWidth="1"/>
    <col min="14325" max="14325" width="0.875" style="1" customWidth="1"/>
    <col min="14326" max="14326" width="1.875" style="1" customWidth="1"/>
    <col min="14327" max="14328" width="2.375" style="1" customWidth="1"/>
    <col min="14329" max="14329" width="1.625" style="1" customWidth="1"/>
    <col min="14330" max="14333" width="2.375" style="1" customWidth="1"/>
    <col min="14334" max="14335" width="2.25" style="1" customWidth="1"/>
    <col min="14336" max="14336" width="1.25" style="1" customWidth="1"/>
    <col min="14337" max="14337" width="2.25" style="1" customWidth="1"/>
    <col min="14338" max="14338" width="1.875" style="1" customWidth="1"/>
    <col min="14339" max="14341" width="2.25" style="1" customWidth="1"/>
    <col min="14342" max="14344" width="2.375" style="1" customWidth="1"/>
    <col min="14345" max="14345" width="1.875" style="1" customWidth="1"/>
    <col min="14346" max="14352" width="2.375" style="1" customWidth="1"/>
    <col min="14353" max="14354" width="0" style="1" hidden="1" customWidth="1"/>
    <col min="14355" max="14355" width="2.375" style="1" customWidth="1"/>
    <col min="14356" max="14562" width="9" style="1"/>
    <col min="14563" max="14569" width="2.375" style="1" customWidth="1"/>
    <col min="14570" max="14570" width="1.875" style="1" customWidth="1"/>
    <col min="14571" max="14572" width="2.375" style="1" customWidth="1"/>
    <col min="14573" max="14573" width="0.875" style="1" customWidth="1"/>
    <col min="14574" max="14574" width="1.875" style="1" customWidth="1"/>
    <col min="14575" max="14576" width="2.375" style="1" customWidth="1"/>
    <col min="14577" max="14577" width="0.875" style="1" customWidth="1"/>
    <col min="14578" max="14578" width="1.875" style="1" customWidth="1"/>
    <col min="14579" max="14580" width="2.375" style="1" customWidth="1"/>
    <col min="14581" max="14581" width="0.875" style="1" customWidth="1"/>
    <col min="14582" max="14582" width="1.875" style="1" customWidth="1"/>
    <col min="14583" max="14584" width="2.375" style="1" customWidth="1"/>
    <col min="14585" max="14585" width="1.625" style="1" customWidth="1"/>
    <col min="14586" max="14589" width="2.375" style="1" customWidth="1"/>
    <col min="14590" max="14591" width="2.25" style="1" customWidth="1"/>
    <col min="14592" max="14592" width="1.25" style="1" customWidth="1"/>
    <col min="14593" max="14593" width="2.25" style="1" customWidth="1"/>
    <col min="14594" max="14594" width="1.875" style="1" customWidth="1"/>
    <col min="14595" max="14597" width="2.25" style="1" customWidth="1"/>
    <col min="14598" max="14600" width="2.375" style="1" customWidth="1"/>
    <col min="14601" max="14601" width="1.875" style="1" customWidth="1"/>
    <col min="14602" max="14608" width="2.375" style="1" customWidth="1"/>
    <col min="14609" max="14610" width="0" style="1" hidden="1" customWidth="1"/>
    <col min="14611" max="14611" width="2.375" style="1" customWidth="1"/>
    <col min="14612" max="14818" width="9" style="1"/>
    <col min="14819" max="14825" width="2.375" style="1" customWidth="1"/>
    <col min="14826" max="14826" width="1.875" style="1" customWidth="1"/>
    <col min="14827" max="14828" width="2.375" style="1" customWidth="1"/>
    <col min="14829" max="14829" width="0.875" style="1" customWidth="1"/>
    <col min="14830" max="14830" width="1.875" style="1" customWidth="1"/>
    <col min="14831" max="14832" width="2.375" style="1" customWidth="1"/>
    <col min="14833" max="14833" width="0.875" style="1" customWidth="1"/>
    <col min="14834" max="14834" width="1.875" style="1" customWidth="1"/>
    <col min="14835" max="14836" width="2.375" style="1" customWidth="1"/>
    <col min="14837" max="14837" width="0.875" style="1" customWidth="1"/>
    <col min="14838" max="14838" width="1.875" style="1" customWidth="1"/>
    <col min="14839" max="14840" width="2.375" style="1" customWidth="1"/>
    <col min="14841" max="14841" width="1.625" style="1" customWidth="1"/>
    <col min="14842" max="14845" width="2.375" style="1" customWidth="1"/>
    <col min="14846" max="14847" width="2.25" style="1" customWidth="1"/>
    <col min="14848" max="14848" width="1.25" style="1" customWidth="1"/>
    <col min="14849" max="14849" width="2.25" style="1" customWidth="1"/>
    <col min="14850" max="14850" width="1.875" style="1" customWidth="1"/>
    <col min="14851" max="14853" width="2.25" style="1" customWidth="1"/>
    <col min="14854" max="14856" width="2.375" style="1" customWidth="1"/>
    <col min="14857" max="14857" width="1.875" style="1" customWidth="1"/>
    <col min="14858" max="14864" width="2.375" style="1" customWidth="1"/>
    <col min="14865" max="14866" width="0" style="1" hidden="1" customWidth="1"/>
    <col min="14867" max="14867" width="2.375" style="1" customWidth="1"/>
    <col min="14868" max="15074" width="9" style="1"/>
    <col min="15075" max="15081" width="2.375" style="1" customWidth="1"/>
    <col min="15082" max="15082" width="1.875" style="1" customWidth="1"/>
    <col min="15083" max="15084" width="2.375" style="1" customWidth="1"/>
    <col min="15085" max="15085" width="0.875" style="1" customWidth="1"/>
    <col min="15086" max="15086" width="1.875" style="1" customWidth="1"/>
    <col min="15087" max="15088" width="2.375" style="1" customWidth="1"/>
    <col min="15089" max="15089" width="0.875" style="1" customWidth="1"/>
    <col min="15090" max="15090" width="1.875" style="1" customWidth="1"/>
    <col min="15091" max="15092" width="2.375" style="1" customWidth="1"/>
    <col min="15093" max="15093" width="0.875" style="1" customWidth="1"/>
    <col min="15094" max="15094" width="1.875" style="1" customWidth="1"/>
    <col min="15095" max="15096" width="2.375" style="1" customWidth="1"/>
    <col min="15097" max="15097" width="1.625" style="1" customWidth="1"/>
    <col min="15098" max="15101" width="2.375" style="1" customWidth="1"/>
    <col min="15102" max="15103" width="2.25" style="1" customWidth="1"/>
    <col min="15104" max="15104" width="1.25" style="1" customWidth="1"/>
    <col min="15105" max="15105" width="2.25" style="1" customWidth="1"/>
    <col min="15106" max="15106" width="1.875" style="1" customWidth="1"/>
    <col min="15107" max="15109" width="2.25" style="1" customWidth="1"/>
    <col min="15110" max="15112" width="2.375" style="1" customWidth="1"/>
    <col min="15113" max="15113" width="1.875" style="1" customWidth="1"/>
    <col min="15114" max="15120" width="2.375" style="1" customWidth="1"/>
    <col min="15121" max="15122" width="0" style="1" hidden="1" customWidth="1"/>
    <col min="15123" max="15123" width="2.375" style="1" customWidth="1"/>
    <col min="15124" max="15330" width="9" style="1"/>
    <col min="15331" max="15337" width="2.375" style="1" customWidth="1"/>
    <col min="15338" max="15338" width="1.875" style="1" customWidth="1"/>
    <col min="15339" max="15340" width="2.375" style="1" customWidth="1"/>
    <col min="15341" max="15341" width="0.875" style="1" customWidth="1"/>
    <col min="15342" max="15342" width="1.875" style="1" customWidth="1"/>
    <col min="15343" max="15344" width="2.375" style="1" customWidth="1"/>
    <col min="15345" max="15345" width="0.875" style="1" customWidth="1"/>
    <col min="15346" max="15346" width="1.875" style="1" customWidth="1"/>
    <col min="15347" max="15348" width="2.375" style="1" customWidth="1"/>
    <col min="15349" max="15349" width="0.875" style="1" customWidth="1"/>
    <col min="15350" max="15350" width="1.875" style="1" customWidth="1"/>
    <col min="15351" max="15352" width="2.375" style="1" customWidth="1"/>
    <col min="15353" max="15353" width="1.625" style="1" customWidth="1"/>
    <col min="15354" max="15357" width="2.375" style="1" customWidth="1"/>
    <col min="15358" max="15359" width="2.25" style="1" customWidth="1"/>
    <col min="15360" max="15360" width="1.25" style="1" customWidth="1"/>
    <col min="15361" max="15361" width="2.25" style="1" customWidth="1"/>
    <col min="15362" max="15362" width="1.875" style="1" customWidth="1"/>
    <col min="15363" max="15365" width="2.25" style="1" customWidth="1"/>
    <col min="15366" max="15368" width="2.375" style="1" customWidth="1"/>
    <col min="15369" max="15369" width="1.875" style="1" customWidth="1"/>
    <col min="15370" max="15376" width="2.375" style="1" customWidth="1"/>
    <col min="15377" max="15378" width="0" style="1" hidden="1" customWidth="1"/>
    <col min="15379" max="15379" width="2.375" style="1" customWidth="1"/>
    <col min="15380" max="15586" width="9" style="1"/>
    <col min="15587" max="15593" width="2.375" style="1" customWidth="1"/>
    <col min="15594" max="15594" width="1.875" style="1" customWidth="1"/>
    <col min="15595" max="15596" width="2.375" style="1" customWidth="1"/>
    <col min="15597" max="15597" width="0.875" style="1" customWidth="1"/>
    <col min="15598" max="15598" width="1.875" style="1" customWidth="1"/>
    <col min="15599" max="15600" width="2.375" style="1" customWidth="1"/>
    <col min="15601" max="15601" width="0.875" style="1" customWidth="1"/>
    <col min="15602" max="15602" width="1.875" style="1" customWidth="1"/>
    <col min="15603" max="15604" width="2.375" style="1" customWidth="1"/>
    <col min="15605" max="15605" width="0.875" style="1" customWidth="1"/>
    <col min="15606" max="15606" width="1.875" style="1" customWidth="1"/>
    <col min="15607" max="15608" width="2.375" style="1" customWidth="1"/>
    <col min="15609" max="15609" width="1.625" style="1" customWidth="1"/>
    <col min="15610" max="15613" width="2.375" style="1" customWidth="1"/>
    <col min="15614" max="15615" width="2.25" style="1" customWidth="1"/>
    <col min="15616" max="15616" width="1.25" style="1" customWidth="1"/>
    <col min="15617" max="15617" width="2.25" style="1" customWidth="1"/>
    <col min="15618" max="15618" width="1.875" style="1" customWidth="1"/>
    <col min="15619" max="15621" width="2.25" style="1" customWidth="1"/>
    <col min="15622" max="15624" width="2.375" style="1" customWidth="1"/>
    <col min="15625" max="15625" width="1.875" style="1" customWidth="1"/>
    <col min="15626" max="15632" width="2.375" style="1" customWidth="1"/>
    <col min="15633" max="15634" width="0" style="1" hidden="1" customWidth="1"/>
    <col min="15635" max="15635" width="2.375" style="1" customWidth="1"/>
    <col min="15636" max="15842" width="9" style="1"/>
    <col min="15843" max="15849" width="2.375" style="1" customWidth="1"/>
    <col min="15850" max="15850" width="1.875" style="1" customWidth="1"/>
    <col min="15851" max="15852" width="2.375" style="1" customWidth="1"/>
    <col min="15853" max="15853" width="0.875" style="1" customWidth="1"/>
    <col min="15854" max="15854" width="1.875" style="1" customWidth="1"/>
    <col min="15855" max="15856" width="2.375" style="1" customWidth="1"/>
    <col min="15857" max="15857" width="0.875" style="1" customWidth="1"/>
    <col min="15858" max="15858" width="1.875" style="1" customWidth="1"/>
    <col min="15859" max="15860" width="2.375" style="1" customWidth="1"/>
    <col min="15861" max="15861" width="0.875" style="1" customWidth="1"/>
    <col min="15862" max="15862" width="1.875" style="1" customWidth="1"/>
    <col min="15863" max="15864" width="2.375" style="1" customWidth="1"/>
    <col min="15865" max="15865" width="1.625" style="1" customWidth="1"/>
    <col min="15866" max="15869" width="2.375" style="1" customWidth="1"/>
    <col min="15870" max="15871" width="2.25" style="1" customWidth="1"/>
    <col min="15872" max="15872" width="1.25" style="1" customWidth="1"/>
    <col min="15873" max="15873" width="2.25" style="1" customWidth="1"/>
    <col min="15874" max="15874" width="1.875" style="1" customWidth="1"/>
    <col min="15875" max="15877" width="2.25" style="1" customWidth="1"/>
    <col min="15878" max="15880" width="2.375" style="1" customWidth="1"/>
    <col min="15881" max="15881" width="1.875" style="1" customWidth="1"/>
    <col min="15882" max="15888" width="2.375" style="1" customWidth="1"/>
    <col min="15889" max="15890" width="0" style="1" hidden="1" customWidth="1"/>
    <col min="15891" max="15891" width="2.375" style="1" customWidth="1"/>
    <col min="15892" max="16098" width="9" style="1"/>
    <col min="16099" max="16105" width="2.375" style="1" customWidth="1"/>
    <col min="16106" max="16106" width="1.875" style="1" customWidth="1"/>
    <col min="16107" max="16108" width="2.375" style="1" customWidth="1"/>
    <col min="16109" max="16109" width="0.875" style="1" customWidth="1"/>
    <col min="16110" max="16110" width="1.875" style="1" customWidth="1"/>
    <col min="16111" max="16112" width="2.375" style="1" customWidth="1"/>
    <col min="16113" max="16113" width="0.875" style="1" customWidth="1"/>
    <col min="16114" max="16114" width="1.875" style="1" customWidth="1"/>
    <col min="16115" max="16116" width="2.375" style="1" customWidth="1"/>
    <col min="16117" max="16117" width="0.875" style="1" customWidth="1"/>
    <col min="16118" max="16118" width="1.875" style="1" customWidth="1"/>
    <col min="16119" max="16120" width="2.375" style="1" customWidth="1"/>
    <col min="16121" max="16121" width="1.625" style="1" customWidth="1"/>
    <col min="16122" max="16125" width="2.375" style="1" customWidth="1"/>
    <col min="16126" max="16127" width="2.25" style="1" customWidth="1"/>
    <col min="16128" max="16128" width="1.25" style="1" customWidth="1"/>
    <col min="16129" max="16129" width="2.25" style="1" customWidth="1"/>
    <col min="16130" max="16130" width="1.875" style="1" customWidth="1"/>
    <col min="16131" max="16133" width="2.25" style="1" customWidth="1"/>
    <col min="16134" max="16136" width="2.375" style="1" customWidth="1"/>
    <col min="16137" max="16137" width="1.875" style="1" customWidth="1"/>
    <col min="16138" max="16144" width="2.375" style="1" customWidth="1"/>
    <col min="16145" max="16146" width="0" style="1" hidden="1" customWidth="1"/>
    <col min="16147" max="16147" width="2.375" style="1" customWidth="1"/>
    <col min="16148" max="16384" width="9" style="1"/>
  </cols>
  <sheetData>
    <row r="1" spans="1:57" ht="6" customHeight="1" x14ac:dyDescent="0.15">
      <c r="A1" s="12"/>
      <c r="B1" s="105"/>
      <c r="C1" s="105"/>
      <c r="D1" s="105"/>
      <c r="E1" s="105"/>
    </row>
    <row r="2" spans="1:57" ht="13.5" customHeight="1" x14ac:dyDescent="0.15">
      <c r="A2" s="12"/>
      <c r="B2" s="105"/>
      <c r="C2" s="105"/>
      <c r="D2" s="105"/>
      <c r="E2" s="105"/>
      <c r="AF2" s="114">
        <f ca="1">TODAY()</f>
        <v>44152</v>
      </c>
      <c r="AG2" s="115"/>
      <c r="AH2" s="115"/>
      <c r="AI2" s="115"/>
      <c r="AJ2" s="115"/>
      <c r="AK2" s="115"/>
      <c r="AL2" s="115"/>
      <c r="AM2" s="115"/>
      <c r="AN2" s="115"/>
      <c r="AO2" s="115"/>
      <c r="AP2" s="115"/>
      <c r="AQ2" s="115"/>
      <c r="AR2" s="115"/>
      <c r="AS2" s="115"/>
      <c r="AT2" s="115"/>
      <c r="AU2" s="115"/>
      <c r="AV2" s="115"/>
      <c r="AW2" s="115"/>
      <c r="AX2" s="115"/>
    </row>
    <row r="3" spans="1:57" ht="3" customHeight="1" x14ac:dyDescent="0.15"/>
    <row r="4" spans="1:57" ht="18" customHeight="1" x14ac:dyDescent="0.15">
      <c r="A4" s="108" t="s">
        <v>58</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row>
    <row r="5" spans="1:57" ht="3" customHeight="1" x14ac:dyDescent="0.15">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row>
    <row r="6" spans="1:57" ht="21.75" customHeight="1" x14ac:dyDescent="0.15">
      <c r="A6" s="36" t="s">
        <v>7</v>
      </c>
      <c r="B6" s="37"/>
      <c r="C6" s="37"/>
      <c r="D6" s="37"/>
      <c r="E6" s="37"/>
      <c r="F6" s="37"/>
      <c r="G6" s="37"/>
      <c r="H6" s="37"/>
      <c r="I6" s="37"/>
      <c r="J6" s="37"/>
      <c r="K6" s="37"/>
      <c r="L6" s="37"/>
      <c r="M6" s="37"/>
      <c r="N6" s="37"/>
      <c r="O6" s="37"/>
      <c r="P6" s="37"/>
      <c r="Q6" s="37"/>
      <c r="R6" s="37"/>
      <c r="S6" s="37"/>
      <c r="T6" s="37"/>
      <c r="U6" s="37"/>
      <c r="V6" s="37"/>
      <c r="W6" s="38"/>
      <c r="X6" s="38"/>
      <c r="Y6" s="38"/>
      <c r="Z6" s="36" t="s">
        <v>8</v>
      </c>
      <c r="AA6" s="37"/>
      <c r="AB6" s="37"/>
      <c r="AC6" s="37"/>
      <c r="AD6" s="37"/>
      <c r="AE6" s="37"/>
      <c r="AF6" s="37"/>
      <c r="AG6" s="37"/>
      <c r="AH6" s="37"/>
      <c r="AI6" s="37"/>
      <c r="AJ6" s="37"/>
      <c r="AK6" s="37"/>
      <c r="AL6" s="37"/>
      <c r="AM6" s="37"/>
      <c r="AN6" s="37"/>
      <c r="AO6" s="37"/>
      <c r="AP6" s="37"/>
      <c r="AQ6" s="37"/>
      <c r="AR6" s="37"/>
      <c r="AS6" s="37"/>
      <c r="AT6" s="37"/>
      <c r="AU6" s="37"/>
      <c r="AV6" s="37"/>
      <c r="AW6" s="37"/>
      <c r="AX6" s="37"/>
      <c r="BA6" s="67" t="s">
        <v>71</v>
      </c>
      <c r="BB6" s="67" t="s">
        <v>75</v>
      </c>
      <c r="BC6" s="67" t="s">
        <v>72</v>
      </c>
      <c r="BD6" s="67" t="s">
        <v>73</v>
      </c>
    </row>
    <row r="7" spans="1:57" ht="18" customHeight="1" x14ac:dyDescent="0.15">
      <c r="A7" s="110" t="s">
        <v>55</v>
      </c>
      <c r="B7" s="111"/>
      <c r="C7" s="111"/>
      <c r="D7" s="111"/>
      <c r="E7" s="111"/>
      <c r="F7" s="111"/>
      <c r="G7" s="111"/>
      <c r="H7" s="111"/>
      <c r="I7" s="111"/>
      <c r="J7" s="111"/>
      <c r="K7" s="111"/>
      <c r="L7" s="111"/>
      <c r="M7" s="111"/>
      <c r="N7" s="111"/>
      <c r="O7" s="111"/>
      <c r="P7" s="111"/>
      <c r="Q7" s="111"/>
      <c r="R7" s="111"/>
      <c r="S7" s="111"/>
      <c r="T7" s="111"/>
      <c r="U7" s="111"/>
      <c r="V7" s="112"/>
      <c r="W7" s="38"/>
      <c r="X7" s="38"/>
      <c r="Y7" s="38"/>
      <c r="Z7" s="110" t="s">
        <v>55</v>
      </c>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2"/>
      <c r="BA7" s="61" t="s">
        <v>50</v>
      </c>
      <c r="BB7" s="19" t="s">
        <v>43</v>
      </c>
      <c r="BC7" s="62" t="s">
        <v>69</v>
      </c>
      <c r="BD7" s="62" t="s">
        <v>41</v>
      </c>
    </row>
    <row r="8" spans="1:57" s="33" customFormat="1" ht="18" customHeight="1" x14ac:dyDescent="0.15">
      <c r="A8" s="166"/>
      <c r="B8" s="167"/>
      <c r="C8" s="167"/>
      <c r="D8" s="167"/>
      <c r="E8" s="167"/>
      <c r="F8" s="167"/>
      <c r="G8" s="167"/>
      <c r="H8" s="167"/>
      <c r="I8" s="167"/>
      <c r="J8" s="167"/>
      <c r="K8" s="167"/>
      <c r="L8" s="167"/>
      <c r="M8" s="167"/>
      <c r="N8" s="167"/>
      <c r="O8" s="167"/>
      <c r="P8" s="167"/>
      <c r="Q8" s="167"/>
      <c r="R8" s="167"/>
      <c r="S8" s="167"/>
      <c r="T8" s="167"/>
      <c r="U8" s="167"/>
      <c r="V8" s="168"/>
      <c r="W8" s="38"/>
      <c r="X8" s="38"/>
      <c r="Y8" s="38"/>
      <c r="Z8" s="166"/>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8"/>
      <c r="BA8" s="61" t="s">
        <v>51</v>
      </c>
      <c r="BB8" s="19" t="s">
        <v>44</v>
      </c>
      <c r="BC8" s="62" t="s">
        <v>24</v>
      </c>
      <c r="BD8" s="69" t="s">
        <v>74</v>
      </c>
    </row>
    <row r="9" spans="1:57" ht="18" customHeight="1" x14ac:dyDescent="0.15">
      <c r="A9" s="133" t="s">
        <v>52</v>
      </c>
      <c r="B9" s="134"/>
      <c r="C9" s="134"/>
      <c r="D9" s="134"/>
      <c r="E9" s="134"/>
      <c r="F9" s="134"/>
      <c r="G9" s="134"/>
      <c r="H9" s="134"/>
      <c r="I9" s="134"/>
      <c r="J9" s="134"/>
      <c r="K9" s="134"/>
      <c r="L9" s="135" t="s">
        <v>53</v>
      </c>
      <c r="M9" s="134"/>
      <c r="N9" s="134"/>
      <c r="O9" s="134"/>
      <c r="P9" s="134"/>
      <c r="Q9" s="134"/>
      <c r="R9" s="134"/>
      <c r="S9" s="134"/>
      <c r="T9" s="134"/>
      <c r="U9" s="134"/>
      <c r="V9" s="136"/>
      <c r="W9" s="38"/>
      <c r="X9" s="38"/>
      <c r="Y9" s="38"/>
      <c r="Z9" s="133" t="s">
        <v>52</v>
      </c>
      <c r="AA9" s="134"/>
      <c r="AB9" s="134"/>
      <c r="AC9" s="134"/>
      <c r="AD9" s="134"/>
      <c r="AE9" s="134"/>
      <c r="AF9" s="134"/>
      <c r="AG9" s="134"/>
      <c r="AH9" s="134"/>
      <c r="AI9" s="134"/>
      <c r="AJ9" s="134"/>
      <c r="AK9" s="134"/>
      <c r="AL9" s="134"/>
      <c r="AM9" s="134"/>
      <c r="AN9" s="134"/>
      <c r="AO9" s="135" t="s">
        <v>53</v>
      </c>
      <c r="AP9" s="134"/>
      <c r="AQ9" s="134"/>
      <c r="AR9" s="134"/>
      <c r="AS9" s="134"/>
      <c r="AT9" s="134"/>
      <c r="AU9" s="134"/>
      <c r="AV9" s="134"/>
      <c r="AW9" s="134"/>
      <c r="AX9" s="136"/>
      <c r="BA9" s="61"/>
      <c r="BB9" s="19" t="s">
        <v>45</v>
      </c>
      <c r="BC9" s="62" t="s">
        <v>25</v>
      </c>
      <c r="BD9" s="66" t="s">
        <v>76</v>
      </c>
      <c r="BE9" s="33"/>
    </row>
    <row r="10" spans="1:57" ht="18" customHeight="1" x14ac:dyDescent="0.15">
      <c r="A10" s="116" t="s">
        <v>59</v>
      </c>
      <c r="B10" s="117"/>
      <c r="C10" s="117"/>
      <c r="D10" s="117"/>
      <c r="E10" s="117"/>
      <c r="F10" s="117"/>
      <c r="G10" s="117"/>
      <c r="H10" s="117"/>
      <c r="I10" s="117"/>
      <c r="J10" s="117"/>
      <c r="K10" s="117"/>
      <c r="L10" s="117"/>
      <c r="M10" s="117"/>
      <c r="N10" s="117"/>
      <c r="O10" s="117"/>
      <c r="P10" s="117"/>
      <c r="Q10" s="117"/>
      <c r="R10" s="117"/>
      <c r="S10" s="117"/>
      <c r="T10" s="117"/>
      <c r="U10" s="117"/>
      <c r="V10" s="118"/>
      <c r="W10" s="38"/>
      <c r="X10" s="38"/>
      <c r="Y10" s="38"/>
      <c r="Z10" s="116" t="s">
        <v>54</v>
      </c>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8"/>
      <c r="BA10" s="63"/>
      <c r="BB10" s="19" t="s">
        <v>46</v>
      </c>
      <c r="BC10" s="62" t="s">
        <v>26</v>
      </c>
      <c r="BD10" s="66"/>
      <c r="BE10" s="33"/>
    </row>
    <row r="11" spans="1:57"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63"/>
      <c r="BB11" s="19" t="s">
        <v>47</v>
      </c>
      <c r="BC11" s="62" t="s">
        <v>27</v>
      </c>
      <c r="BD11" s="68"/>
      <c r="BE11" s="33"/>
    </row>
    <row r="12" spans="1:57"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63"/>
      <c r="BB12" s="19" t="s">
        <v>48</v>
      </c>
      <c r="BC12" s="62" t="s">
        <v>28</v>
      </c>
      <c r="BD12" s="68"/>
      <c r="BE12" s="33"/>
    </row>
    <row r="13" spans="1:57" ht="4.5" customHeight="1" x14ac:dyDescent="0.15">
      <c r="A13" s="4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170"/>
      <c r="BB13" s="171" t="s">
        <v>49</v>
      </c>
      <c r="BC13" s="169" t="s">
        <v>29</v>
      </c>
      <c r="BD13" s="164"/>
      <c r="BE13" s="33"/>
    </row>
    <row r="14" spans="1:57" ht="13.5" customHeight="1" x14ac:dyDescent="0.15">
      <c r="A14" s="45"/>
      <c r="B14" s="38"/>
      <c r="C14" s="46" t="s">
        <v>13</v>
      </c>
      <c r="D14" s="46"/>
      <c r="E14" s="46"/>
      <c r="F14" s="46"/>
      <c r="G14" s="46"/>
      <c r="H14" s="46"/>
      <c r="I14" s="46"/>
      <c r="J14" s="38"/>
      <c r="K14" s="46" t="s">
        <v>14</v>
      </c>
      <c r="L14" s="46"/>
      <c r="M14" s="46"/>
      <c r="N14" s="46"/>
      <c r="O14" s="46"/>
      <c r="P14" s="46" t="s">
        <v>60</v>
      </c>
      <c r="Q14" s="46"/>
      <c r="R14" s="46"/>
      <c r="S14" s="47"/>
      <c r="T14" s="47"/>
      <c r="U14" s="46"/>
      <c r="V14" s="46"/>
      <c r="W14" s="46"/>
      <c r="X14" s="46"/>
      <c r="Y14" s="46"/>
      <c r="Z14" s="46"/>
      <c r="AA14" s="46"/>
      <c r="AB14" s="48"/>
      <c r="AC14" s="46"/>
      <c r="AD14" s="46"/>
      <c r="AE14" s="46"/>
      <c r="AF14" s="46"/>
      <c r="AG14" s="46"/>
      <c r="AH14" s="47"/>
      <c r="AI14" s="47"/>
      <c r="AJ14" s="47"/>
      <c r="AK14" s="47"/>
      <c r="AL14" s="47"/>
      <c r="AM14" s="47"/>
      <c r="AN14" s="47"/>
      <c r="AO14" s="47"/>
      <c r="AP14" s="47"/>
      <c r="AQ14" s="47"/>
      <c r="AR14" s="47"/>
      <c r="AS14" s="47"/>
      <c r="AT14" s="47"/>
      <c r="AU14" s="47"/>
      <c r="AV14" s="47"/>
      <c r="AW14" s="46"/>
      <c r="AX14" s="49"/>
      <c r="BA14" s="170"/>
      <c r="BB14" s="171"/>
      <c r="BC14" s="169"/>
      <c r="BD14" s="165"/>
      <c r="BE14" s="33"/>
    </row>
    <row r="15" spans="1:57" ht="4.5" customHeight="1" x14ac:dyDescent="0.15">
      <c r="A15" s="15"/>
      <c r="B15" s="16"/>
      <c r="C15" s="16"/>
      <c r="D15" s="16"/>
      <c r="E15" s="17"/>
      <c r="F15" s="17"/>
      <c r="G15" s="17"/>
      <c r="H15" s="17"/>
      <c r="I15" s="17"/>
      <c r="J15" s="17"/>
      <c r="K15" s="17"/>
      <c r="L15" s="17"/>
      <c r="M15" s="17"/>
      <c r="N15" s="17"/>
      <c r="O15" s="17"/>
      <c r="P15" s="17"/>
      <c r="Q15" s="17"/>
      <c r="R15" s="17"/>
      <c r="S15" s="17"/>
      <c r="T15" s="17"/>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4"/>
      <c r="BA15" s="170"/>
      <c r="BB15" s="172"/>
      <c r="BC15" s="169" t="s">
        <v>30</v>
      </c>
      <c r="BD15" s="164"/>
      <c r="BE15" s="33"/>
    </row>
    <row r="16" spans="1:57" ht="13.5" customHeight="1" x14ac:dyDescent="0.15">
      <c r="A16" s="13"/>
      <c r="B16" s="13"/>
      <c r="C16" s="13"/>
      <c r="D16" s="13"/>
      <c r="E16" s="14"/>
      <c r="F16" s="14"/>
      <c r="G16" s="14"/>
      <c r="H16" s="14"/>
      <c r="I16" s="14"/>
      <c r="J16" s="14"/>
      <c r="K16" s="14"/>
      <c r="L16" s="14"/>
      <c r="M16" s="14"/>
      <c r="N16" s="14"/>
      <c r="O16" s="14"/>
      <c r="P16" s="14"/>
      <c r="Q16" s="9"/>
      <c r="R16" s="9"/>
      <c r="S16" s="9"/>
      <c r="T16" s="9"/>
      <c r="U16" s="10"/>
      <c r="V16" s="10"/>
      <c r="W16" s="10"/>
      <c r="X16" s="10"/>
      <c r="Y16" s="10"/>
      <c r="Z16" s="10"/>
      <c r="AA16" s="11"/>
      <c r="AB16" s="11"/>
      <c r="AC16" s="10"/>
      <c r="AD16" s="10"/>
      <c r="AE16" s="10"/>
      <c r="AF16" s="10"/>
      <c r="AG16" s="10"/>
      <c r="AH16" s="9"/>
      <c r="AI16" s="9"/>
      <c r="AJ16" s="9"/>
      <c r="AK16" s="9"/>
      <c r="AL16" s="9"/>
      <c r="AM16" s="9"/>
      <c r="AN16" s="9"/>
      <c r="AO16" s="9"/>
      <c r="AP16" s="9"/>
      <c r="AQ16" s="9"/>
      <c r="AR16" s="9"/>
      <c r="AS16" s="9"/>
      <c r="AT16" s="9"/>
      <c r="AU16" s="9"/>
      <c r="AV16" s="9"/>
      <c r="AW16" s="10"/>
      <c r="AX16" s="10"/>
      <c r="BA16" s="170"/>
      <c r="BB16" s="172"/>
      <c r="BC16" s="169"/>
      <c r="BD16" s="165"/>
      <c r="BE16" s="33"/>
    </row>
    <row r="17" spans="1:57" ht="15" customHeight="1" x14ac:dyDescent="0.15">
      <c r="A17" s="40" t="s">
        <v>10</v>
      </c>
      <c r="BA17" s="63"/>
      <c r="BB17" s="64"/>
      <c r="BC17" s="62" t="s">
        <v>31</v>
      </c>
      <c r="BD17" s="68"/>
      <c r="BE17" s="33"/>
    </row>
    <row r="18" spans="1:57" x14ac:dyDescent="0.15">
      <c r="A18" s="107" t="s">
        <v>0</v>
      </c>
      <c r="B18" s="107"/>
      <c r="C18" s="107"/>
      <c r="D18" s="107"/>
      <c r="E18" s="119"/>
      <c r="F18" s="120"/>
      <c r="G18" s="120"/>
      <c r="H18" s="120"/>
      <c r="I18" s="120"/>
      <c r="J18" s="120"/>
      <c r="K18" s="120"/>
      <c r="L18" s="120"/>
      <c r="M18" s="120"/>
      <c r="N18" s="120"/>
      <c r="O18" s="120"/>
      <c r="P18" s="121"/>
      <c r="Q18" s="107" t="s">
        <v>11</v>
      </c>
      <c r="R18" s="107"/>
      <c r="S18" s="107"/>
      <c r="T18" s="107"/>
      <c r="U18" s="107"/>
      <c r="V18" s="113"/>
      <c r="W18" s="113" t="s">
        <v>12</v>
      </c>
      <c r="X18" s="139"/>
      <c r="Y18" s="139"/>
      <c r="Z18" s="139"/>
      <c r="AA18" s="139"/>
      <c r="AB18" s="139"/>
      <c r="AC18" s="139"/>
      <c r="AD18" s="139"/>
      <c r="AE18" s="139"/>
      <c r="AF18" s="139"/>
      <c r="AG18" s="139"/>
      <c r="AH18" s="139"/>
      <c r="AI18" s="139"/>
      <c r="AJ18" s="139"/>
      <c r="AK18" s="139"/>
      <c r="AL18" s="139"/>
      <c r="AM18" s="139"/>
      <c r="AN18" s="139"/>
      <c r="AO18" s="140"/>
      <c r="AP18" s="113" t="s">
        <v>20</v>
      </c>
      <c r="AQ18" s="139"/>
      <c r="AR18" s="139"/>
      <c r="AS18" s="139"/>
      <c r="AT18" s="139"/>
      <c r="AU18" s="139"/>
      <c r="AV18" s="139"/>
      <c r="AW18" s="139"/>
      <c r="AX18" s="140"/>
      <c r="BA18" s="63"/>
      <c r="BB18" s="64"/>
      <c r="BC18" s="62" t="s">
        <v>32</v>
      </c>
      <c r="BD18" s="68"/>
      <c r="BE18" s="33"/>
    </row>
    <row r="19" spans="1:57" ht="13.5" customHeight="1" x14ac:dyDescent="0.15">
      <c r="A19" s="107" t="s">
        <v>1</v>
      </c>
      <c r="B19" s="107"/>
      <c r="C19" s="107"/>
      <c r="D19" s="107"/>
      <c r="E19" s="123"/>
      <c r="F19" s="124"/>
      <c r="G19" s="124"/>
      <c r="H19" s="124"/>
      <c r="I19" s="124"/>
      <c r="J19" s="124"/>
      <c r="K19" s="124"/>
      <c r="L19" s="124"/>
      <c r="M19" s="124"/>
      <c r="N19" s="124"/>
      <c r="O19" s="124"/>
      <c r="P19" s="125"/>
      <c r="Q19" s="137"/>
      <c r="R19" s="137"/>
      <c r="S19" s="137"/>
      <c r="T19" s="137"/>
      <c r="U19" s="137"/>
      <c r="V19" s="138"/>
      <c r="W19" s="153" t="s">
        <v>68</v>
      </c>
      <c r="X19" s="154"/>
      <c r="Y19" s="154"/>
      <c r="Z19" s="154"/>
      <c r="AA19" s="154"/>
      <c r="AB19" s="155"/>
      <c r="AC19" s="155"/>
      <c r="AD19" s="155"/>
      <c r="AE19" s="155"/>
      <c r="AF19" s="155"/>
      <c r="AG19" s="155"/>
      <c r="AH19" s="155"/>
      <c r="AI19" s="155"/>
      <c r="AJ19" s="155"/>
      <c r="AK19" s="155"/>
      <c r="AL19" s="159" t="e">
        <f ca="1">DATEDIF(W19,AF2,"y")</f>
        <v>#VALUE!</v>
      </c>
      <c r="AM19" s="160"/>
      <c r="AN19" s="160"/>
      <c r="AO19" s="163" t="s">
        <v>67</v>
      </c>
      <c r="AP19" s="141"/>
      <c r="AQ19" s="142"/>
      <c r="AR19" s="142"/>
      <c r="AS19" s="142"/>
      <c r="AT19" s="142"/>
      <c r="AU19" s="142"/>
      <c r="AV19" s="142"/>
      <c r="AW19" s="142"/>
      <c r="AX19" s="143"/>
      <c r="BA19" s="63"/>
      <c r="BB19" s="64"/>
      <c r="BC19" s="62" t="s">
        <v>33</v>
      </c>
      <c r="BD19" s="68"/>
      <c r="BE19" s="33"/>
    </row>
    <row r="20" spans="1:57" ht="13.5" customHeight="1" x14ac:dyDescent="0.15">
      <c r="A20" s="107"/>
      <c r="B20" s="107"/>
      <c r="C20" s="107"/>
      <c r="D20" s="107"/>
      <c r="E20" s="126"/>
      <c r="F20" s="127"/>
      <c r="G20" s="127"/>
      <c r="H20" s="127"/>
      <c r="I20" s="127"/>
      <c r="J20" s="127"/>
      <c r="K20" s="127"/>
      <c r="L20" s="127"/>
      <c r="M20" s="127"/>
      <c r="N20" s="127"/>
      <c r="O20" s="127"/>
      <c r="P20" s="128"/>
      <c r="Q20" s="137"/>
      <c r="R20" s="137"/>
      <c r="S20" s="137"/>
      <c r="T20" s="137"/>
      <c r="U20" s="137"/>
      <c r="V20" s="138"/>
      <c r="W20" s="156"/>
      <c r="X20" s="157"/>
      <c r="Y20" s="157"/>
      <c r="Z20" s="157"/>
      <c r="AA20" s="157"/>
      <c r="AB20" s="158"/>
      <c r="AC20" s="158"/>
      <c r="AD20" s="158"/>
      <c r="AE20" s="158"/>
      <c r="AF20" s="158"/>
      <c r="AG20" s="158"/>
      <c r="AH20" s="158"/>
      <c r="AI20" s="158"/>
      <c r="AJ20" s="158"/>
      <c r="AK20" s="158"/>
      <c r="AL20" s="161"/>
      <c r="AM20" s="162"/>
      <c r="AN20" s="162"/>
      <c r="AO20" s="118"/>
      <c r="AP20" s="144"/>
      <c r="AQ20" s="145"/>
      <c r="AR20" s="145"/>
      <c r="AS20" s="145"/>
      <c r="AT20" s="145"/>
      <c r="AU20" s="145"/>
      <c r="AV20" s="145"/>
      <c r="AW20" s="145"/>
      <c r="AX20" s="146"/>
      <c r="BA20" s="63"/>
      <c r="BB20" s="64"/>
      <c r="BC20" s="62" t="s">
        <v>34</v>
      </c>
      <c r="BD20" s="68"/>
      <c r="BE20" s="33"/>
    </row>
    <row r="21" spans="1:57" x14ac:dyDescent="0.15">
      <c r="BA21" s="63"/>
      <c r="BB21" s="64"/>
      <c r="BC21" s="62" t="s">
        <v>35</v>
      </c>
      <c r="BD21" s="68"/>
      <c r="BE21" s="33"/>
    </row>
    <row r="22" spans="1:57"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63"/>
      <c r="BB22" s="64"/>
      <c r="BC22" s="62" t="s">
        <v>36</v>
      </c>
      <c r="BD22" s="68"/>
      <c r="BE22" s="33"/>
    </row>
    <row r="23" spans="1:57" ht="5.25" customHeight="1" x14ac:dyDescent="0.15">
      <c r="A23" s="147" t="s">
        <v>65</v>
      </c>
      <c r="B23" s="148"/>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170"/>
      <c r="BB23" s="172"/>
      <c r="BC23" s="169" t="s">
        <v>37</v>
      </c>
      <c r="BD23" s="179"/>
      <c r="BE23" s="33"/>
    </row>
    <row r="24" spans="1:57" x14ac:dyDescent="0.15">
      <c r="A24" s="149"/>
      <c r="B24" s="150"/>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170"/>
      <c r="BB24" s="172"/>
      <c r="BC24" s="169"/>
      <c r="BD24" s="179"/>
      <c r="BE24" s="33"/>
    </row>
    <row r="25" spans="1:57" ht="5.25" customHeight="1" x14ac:dyDescent="0.15">
      <c r="A25" s="149"/>
      <c r="B25" s="150"/>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170"/>
      <c r="BB25" s="172"/>
      <c r="BC25" s="176" t="s">
        <v>38</v>
      </c>
      <c r="BD25" s="170"/>
      <c r="BE25" s="33"/>
    </row>
    <row r="26" spans="1:57" ht="5.25" customHeight="1" x14ac:dyDescent="0.15">
      <c r="A26" s="149"/>
      <c r="B26" s="150"/>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170"/>
      <c r="BB26" s="172"/>
      <c r="BC26" s="177"/>
      <c r="BD26" s="170"/>
    </row>
    <row r="27" spans="1:57" x14ac:dyDescent="0.15">
      <c r="A27" s="149"/>
      <c r="B27" s="150"/>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170"/>
      <c r="BB27" s="172"/>
      <c r="BC27" s="177"/>
      <c r="BD27" s="170"/>
    </row>
    <row r="28" spans="1:57" ht="5.25" customHeight="1" x14ac:dyDescent="0.15">
      <c r="A28" s="151"/>
      <c r="B28" s="152"/>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56"/>
      <c r="BA28" s="170"/>
      <c r="BB28" s="172"/>
      <c r="BC28" s="178"/>
      <c r="BD28" s="170"/>
    </row>
    <row r="29" spans="1:57" ht="21" customHeight="1" thickBot="1" x14ac:dyDescent="0.2">
      <c r="A29" s="57" t="s">
        <v>16</v>
      </c>
      <c r="B29" s="46"/>
      <c r="C29" s="22"/>
      <c r="D29" s="22"/>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25"/>
      <c r="BA29" s="64"/>
      <c r="BB29" s="64"/>
      <c r="BC29" s="65" t="s">
        <v>39</v>
      </c>
      <c r="BD29" s="64"/>
    </row>
    <row r="30" spans="1:57"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173"/>
      <c r="BB30" s="173"/>
      <c r="BC30" s="169" t="s">
        <v>40</v>
      </c>
      <c r="BD30" s="173"/>
    </row>
    <row r="31" spans="1:57" ht="8.1" customHeight="1" x14ac:dyDescent="0.15">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1"/>
      <c r="BA31" s="174"/>
      <c r="BB31" s="174"/>
      <c r="BC31" s="169"/>
      <c r="BD31" s="174"/>
    </row>
    <row r="32" spans="1:57" ht="8.1" customHeight="1" x14ac:dyDescent="0.15">
      <c r="A32" s="132"/>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1"/>
      <c r="BA32" s="175"/>
      <c r="BB32" s="175"/>
      <c r="BC32" s="169"/>
      <c r="BD32" s="175"/>
    </row>
    <row r="33" spans="1:56" ht="8.1" customHeight="1" x14ac:dyDescent="0.15">
      <c r="A33" s="132"/>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1"/>
      <c r="BA33" s="172"/>
      <c r="BB33" s="173"/>
      <c r="BC33" s="172"/>
      <c r="BD33" s="173"/>
    </row>
    <row r="34" spans="1:56" ht="8.1" customHeight="1" x14ac:dyDescent="0.15">
      <c r="A34" s="132"/>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1"/>
      <c r="BA34" s="172"/>
      <c r="BB34" s="174"/>
      <c r="BC34" s="172"/>
      <c r="BD34" s="174"/>
    </row>
    <row r="35" spans="1:56" ht="8.1" customHeight="1" x14ac:dyDescent="0.15">
      <c r="A35" s="132"/>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1"/>
      <c r="BA35" s="172"/>
      <c r="BB35" s="175"/>
      <c r="BC35" s="172"/>
      <c r="BD35" s="175"/>
    </row>
    <row r="36" spans="1:56" ht="8.1" customHeight="1" x14ac:dyDescent="0.15">
      <c r="A36" s="132"/>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1"/>
      <c r="BA36" s="172"/>
      <c r="BB36" s="173"/>
      <c r="BC36" s="172"/>
      <c r="BD36" s="173"/>
    </row>
    <row r="37" spans="1:56" ht="8.1" customHeight="1" x14ac:dyDescent="0.15">
      <c r="A37" s="132"/>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1"/>
      <c r="BA37" s="172"/>
      <c r="BB37" s="174"/>
      <c r="BC37" s="172"/>
      <c r="BD37" s="174"/>
    </row>
    <row r="38" spans="1:56" ht="8.1" customHeight="1" x14ac:dyDescent="0.15">
      <c r="A38" s="132"/>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1"/>
      <c r="BA38" s="172"/>
      <c r="BB38" s="175"/>
      <c r="BC38" s="172"/>
      <c r="BD38" s="175"/>
    </row>
    <row r="39" spans="1:56" ht="8.1" customHeight="1" x14ac:dyDescent="0.15">
      <c r="A39" s="132"/>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1"/>
      <c r="BA39" s="172"/>
      <c r="BB39" s="173"/>
      <c r="BC39" s="172"/>
      <c r="BD39" s="173"/>
    </row>
    <row r="40" spans="1:56" ht="8.1" customHeight="1" x14ac:dyDescent="0.15">
      <c r="A40" s="132"/>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1"/>
      <c r="BA40" s="172"/>
      <c r="BB40" s="174"/>
      <c r="BC40" s="172"/>
      <c r="BD40" s="174"/>
    </row>
    <row r="41" spans="1:56" ht="8.1" customHeight="1" x14ac:dyDescent="0.15">
      <c r="A41" s="132"/>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1"/>
      <c r="BA41" s="172"/>
      <c r="BB41" s="175"/>
      <c r="BC41" s="172"/>
      <c r="BD41" s="175"/>
    </row>
    <row r="42" spans="1:56" ht="8.1" customHeight="1" x14ac:dyDescent="0.15">
      <c r="A42" s="132"/>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1"/>
      <c r="BA42" s="172"/>
      <c r="BB42" s="173"/>
      <c r="BC42" s="172"/>
      <c r="BD42" s="173"/>
    </row>
    <row r="43" spans="1:56" ht="8.1" customHeight="1" x14ac:dyDescent="0.15">
      <c r="A43" s="132"/>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1"/>
      <c r="BA43" s="172"/>
      <c r="BB43" s="174"/>
      <c r="BC43" s="172"/>
      <c r="BD43" s="174"/>
    </row>
    <row r="44" spans="1:56" ht="8.1" customHeight="1" x14ac:dyDescent="0.15">
      <c r="A44" s="132"/>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1"/>
      <c r="BA44" s="172"/>
      <c r="BB44" s="175"/>
      <c r="BC44" s="172"/>
      <c r="BD44" s="175"/>
    </row>
    <row r="45" spans="1:56" ht="8.1" customHeight="1" x14ac:dyDescent="0.15">
      <c r="A45" s="132"/>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1"/>
      <c r="BA45" s="172"/>
      <c r="BB45" s="173"/>
      <c r="BC45" s="172"/>
      <c r="BD45" s="173"/>
    </row>
    <row r="46" spans="1:56" ht="8.1" customHeight="1" x14ac:dyDescent="0.15">
      <c r="A46" s="132"/>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1"/>
      <c r="BA46" s="172"/>
      <c r="BB46" s="174"/>
      <c r="BC46" s="172"/>
      <c r="BD46" s="174"/>
    </row>
    <row r="47" spans="1:56" ht="8.1" customHeight="1" x14ac:dyDescent="0.15">
      <c r="A47" s="132"/>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1"/>
      <c r="BA47" s="172"/>
      <c r="BB47" s="175"/>
      <c r="BC47" s="172"/>
      <c r="BD47" s="175"/>
    </row>
    <row r="48" spans="1:56" ht="8.1" customHeight="1" x14ac:dyDescent="0.15">
      <c r="A48" s="132"/>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1"/>
      <c r="BA48" s="172"/>
      <c r="BB48" s="173"/>
      <c r="BC48" s="172"/>
      <c r="BD48" s="173"/>
    </row>
    <row r="49" spans="1:56" ht="8.1" customHeight="1" x14ac:dyDescent="0.15">
      <c r="A49" s="132"/>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1"/>
      <c r="BA49" s="172"/>
      <c r="BB49" s="174"/>
      <c r="BC49" s="172"/>
      <c r="BD49" s="174"/>
    </row>
    <row r="50" spans="1:56" ht="8.1" customHeight="1" x14ac:dyDescent="0.15">
      <c r="A50" s="132"/>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1"/>
      <c r="BA50" s="172"/>
      <c r="BB50" s="175"/>
      <c r="BC50" s="172"/>
      <c r="BD50" s="175"/>
    </row>
    <row r="51" spans="1:56" ht="15" customHeight="1" x14ac:dyDescent="0.15">
      <c r="A51" s="28"/>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10"/>
      <c r="BA51" s="172"/>
      <c r="BB51" s="173"/>
      <c r="BC51" s="172"/>
      <c r="BD51" s="173"/>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172"/>
      <c r="BB52" s="174"/>
      <c r="BC52" s="172"/>
      <c r="BD52" s="174"/>
    </row>
    <row r="53" spans="1:56" ht="6.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BA53" s="172"/>
      <c r="BB53" s="175"/>
      <c r="BC53" s="172"/>
      <c r="BD53" s="175"/>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172"/>
      <c r="BB54" s="173"/>
      <c r="BC54" s="172"/>
      <c r="BD54" s="173"/>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172"/>
      <c r="BB55" s="174"/>
      <c r="BC55" s="172"/>
      <c r="BD55" s="174"/>
    </row>
    <row r="56" spans="1:56" x14ac:dyDescent="0.15">
      <c r="A56" s="27" t="s">
        <v>21</v>
      </c>
      <c r="B56" s="46"/>
      <c r="C56" s="46"/>
      <c r="D56" s="46"/>
      <c r="E56" s="46"/>
      <c r="F56" s="46"/>
      <c r="G56" s="46"/>
      <c r="H56" s="46"/>
      <c r="I56" s="46"/>
      <c r="J56" s="46" t="s">
        <v>6</v>
      </c>
      <c r="K56" s="46"/>
      <c r="L56" s="46"/>
      <c r="M56" s="46"/>
      <c r="N56" s="46"/>
      <c r="O56" s="46"/>
      <c r="P56" s="46"/>
      <c r="Q56" s="46"/>
      <c r="R56" s="104" t="s">
        <v>18</v>
      </c>
      <c r="S56" s="104"/>
      <c r="T56" s="104"/>
      <c r="U56" s="104"/>
      <c r="V56" s="104"/>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172"/>
      <c r="BB56" s="175"/>
      <c r="BC56" s="172"/>
      <c r="BD56" s="175"/>
    </row>
    <row r="57" spans="1:56" ht="5.25" customHeight="1" x14ac:dyDescent="0.15">
      <c r="A57" s="2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56"/>
      <c r="BA57" s="172"/>
      <c r="BB57" s="173"/>
      <c r="BC57" s="172"/>
      <c r="BD57" s="173"/>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172"/>
      <c r="BB58" s="174"/>
      <c r="BC58" s="172"/>
      <c r="BD58" s="174"/>
    </row>
    <row r="59" spans="1:56" x14ac:dyDescent="0.15">
      <c r="A59" s="27"/>
      <c r="B59" s="46"/>
      <c r="C59" s="46"/>
      <c r="D59" s="46"/>
      <c r="E59" s="46"/>
      <c r="F59" s="46"/>
      <c r="G59" s="46"/>
      <c r="H59" s="46"/>
      <c r="I59" s="46"/>
      <c r="J59" s="46"/>
      <c r="K59" s="103"/>
      <c r="L59" s="103"/>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47"/>
      <c r="AN59" s="47"/>
      <c r="AO59" s="47"/>
      <c r="AP59" s="46"/>
      <c r="AQ59" s="46"/>
      <c r="AR59" s="46"/>
      <c r="AS59" s="46"/>
      <c r="AT59" s="46"/>
      <c r="AU59" s="46"/>
      <c r="AV59" s="46"/>
      <c r="AW59" s="46"/>
      <c r="AX59" s="53"/>
      <c r="AY59" s="2"/>
      <c r="AZ59" s="2"/>
      <c r="BA59" s="172"/>
      <c r="BB59" s="175"/>
      <c r="BC59" s="172"/>
      <c r="BD59" s="175"/>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10"/>
      <c r="AZ61" s="10"/>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47"/>
      <c r="AN63" s="47"/>
      <c r="AO63" s="47"/>
      <c r="AP63" s="46"/>
      <c r="AQ63" s="46"/>
      <c r="AR63" s="46"/>
      <c r="AS63" s="46"/>
      <c r="AT63" s="46"/>
      <c r="AU63" s="46"/>
      <c r="AV63" s="46"/>
      <c r="AW63" s="46"/>
      <c r="AX63" s="53"/>
      <c r="AY63" s="10"/>
      <c r="AZ63" s="10"/>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22" t="s">
        <v>70</v>
      </c>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53"/>
      <c r="AZ65" s="2"/>
      <c r="BA65" s="2"/>
      <c r="BC65" s="2"/>
    </row>
    <row r="66" spans="1:55" ht="4.5" customHeight="1" x14ac:dyDescent="0.15">
      <c r="A66" s="27"/>
      <c r="B66" s="46"/>
      <c r="C66" s="46"/>
      <c r="D66" s="46"/>
      <c r="E66" s="46"/>
      <c r="F66" s="47"/>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100"/>
    </row>
    <row r="69" spans="1:55" ht="12" customHeight="1" x14ac:dyDescent="0.15">
      <c r="A69" s="28"/>
      <c r="B69" s="6"/>
      <c r="C69" s="6"/>
      <c r="D69" s="6"/>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2"/>
    </row>
    <row r="70" spans="1:55" ht="12" customHeight="1" x14ac:dyDescent="0.15">
      <c r="A70" s="28"/>
      <c r="B70" s="6"/>
      <c r="C70" s="6"/>
      <c r="D70" s="6"/>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2"/>
    </row>
    <row r="71" spans="1:55" ht="12" customHeight="1" x14ac:dyDescent="0.15">
      <c r="A71" s="28"/>
      <c r="B71" s="6"/>
      <c r="C71" s="6"/>
      <c r="D71" s="6"/>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2"/>
    </row>
    <row r="72" spans="1:55" ht="12" customHeight="1" x14ac:dyDescent="0.15">
      <c r="A72" s="28"/>
      <c r="B72" s="6"/>
      <c r="C72" s="6"/>
      <c r="D72" s="6"/>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2"/>
    </row>
    <row r="73" spans="1:55" ht="12" customHeight="1" x14ac:dyDescent="0.15">
      <c r="A73" s="28"/>
      <c r="B73" s="6"/>
      <c r="C73" s="6"/>
      <c r="D73" s="6"/>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2"/>
    </row>
    <row r="74" spans="1:55" ht="12" customHeight="1" x14ac:dyDescent="0.15">
      <c r="A74" s="28"/>
      <c r="B74" s="6"/>
      <c r="C74" s="6"/>
      <c r="D74" s="6"/>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2"/>
    </row>
    <row r="75" spans="1:55" ht="12" customHeight="1" x14ac:dyDescent="0.15">
      <c r="A75" s="28"/>
      <c r="B75" s="6"/>
      <c r="C75" s="6"/>
      <c r="D75" s="6"/>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2"/>
    </row>
    <row r="76" spans="1:55" ht="12" customHeight="1" x14ac:dyDescent="0.15">
      <c r="A76" s="28"/>
      <c r="B76" s="6"/>
      <c r="C76" s="6"/>
      <c r="D76" s="6"/>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2"/>
    </row>
    <row r="77" spans="1:55" ht="12" customHeight="1" x14ac:dyDescent="0.15">
      <c r="A77" s="28"/>
      <c r="B77" s="6"/>
      <c r="C77" s="6"/>
      <c r="D77" s="6"/>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2"/>
    </row>
    <row r="78" spans="1:55" ht="12" customHeight="1" x14ac:dyDescent="0.15">
      <c r="A78" s="28"/>
      <c r="B78" s="6"/>
      <c r="C78" s="6"/>
      <c r="D78" s="6"/>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2"/>
    </row>
    <row r="79" spans="1:55" ht="12" customHeight="1" x14ac:dyDescent="0.15">
      <c r="A79" s="28"/>
      <c r="B79" s="6"/>
      <c r="C79" s="6"/>
      <c r="D79" s="6"/>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2"/>
    </row>
    <row r="80" spans="1:55" ht="12" customHeight="1" x14ac:dyDescent="0.15">
      <c r="A80" s="28"/>
      <c r="B80" s="6"/>
      <c r="C80" s="6"/>
      <c r="D80" s="6"/>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2"/>
    </row>
    <row r="81" spans="1:52" ht="12" customHeight="1" x14ac:dyDescent="0.15">
      <c r="A81" s="28"/>
      <c r="B81" s="6"/>
      <c r="C81" s="6"/>
      <c r="D81" s="6"/>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2"/>
    </row>
    <row r="82" spans="1:52" ht="12" customHeight="1" x14ac:dyDescent="0.15">
      <c r="A82" s="28"/>
      <c r="B82" s="6"/>
      <c r="C82" s="6"/>
      <c r="D82" s="6"/>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2"/>
    </row>
    <row r="83" spans="1:52"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row r="84" spans="1:52" x14ac:dyDescent="0.15">
      <c r="A84" s="98" t="s">
        <v>88</v>
      </c>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81"/>
      <c r="AZ84" s="81"/>
    </row>
  </sheetData>
  <mergeCells count="89">
    <mergeCell ref="BA57:BA59"/>
    <mergeCell ref="BC57:BC59"/>
    <mergeCell ref="BD57:BD59"/>
    <mergeCell ref="BB57:BB59"/>
    <mergeCell ref="BA51:BA53"/>
    <mergeCell ref="BC51:BC53"/>
    <mergeCell ref="BD51:BD53"/>
    <mergeCell ref="BB51:BB53"/>
    <mergeCell ref="BA54:BA56"/>
    <mergeCell ref="BC54:BC56"/>
    <mergeCell ref="BD54:BD56"/>
    <mergeCell ref="BB54:BB56"/>
    <mergeCell ref="BA45:BA47"/>
    <mergeCell ref="BC45:BC47"/>
    <mergeCell ref="BD45:BD47"/>
    <mergeCell ref="BB45:BB47"/>
    <mergeCell ref="BA48:BA50"/>
    <mergeCell ref="BC48:BC50"/>
    <mergeCell ref="BD48:BD50"/>
    <mergeCell ref="BB48:BB50"/>
    <mergeCell ref="BA39:BA41"/>
    <mergeCell ref="BC39:BC41"/>
    <mergeCell ref="BD39:BD41"/>
    <mergeCell ref="BB39:BB41"/>
    <mergeCell ref="BA42:BA44"/>
    <mergeCell ref="BC42:BC44"/>
    <mergeCell ref="BD42:BD44"/>
    <mergeCell ref="BB42:BB44"/>
    <mergeCell ref="BC33:BC35"/>
    <mergeCell ref="BA33:BA35"/>
    <mergeCell ref="BD33:BD35"/>
    <mergeCell ref="BB33:BB35"/>
    <mergeCell ref="BA36:BA38"/>
    <mergeCell ref="BC36:BC38"/>
    <mergeCell ref="BD36:BD38"/>
    <mergeCell ref="BB36:BB38"/>
    <mergeCell ref="BA25:BA28"/>
    <mergeCell ref="BA23:BA24"/>
    <mergeCell ref="BA30:BA32"/>
    <mergeCell ref="BC25:BC28"/>
    <mergeCell ref="BD30:BD32"/>
    <mergeCell ref="BC23:BC24"/>
    <mergeCell ref="BC30:BC32"/>
    <mergeCell ref="BB30:BB32"/>
    <mergeCell ref="BB23:BB24"/>
    <mergeCell ref="BD25:BD28"/>
    <mergeCell ref="BB25:BB28"/>
    <mergeCell ref="BD23:BD24"/>
    <mergeCell ref="BD13:BD14"/>
    <mergeCell ref="BD15:BD16"/>
    <mergeCell ref="A8:V8"/>
    <mergeCell ref="Z8:AX8"/>
    <mergeCell ref="BC13:BC14"/>
    <mergeCell ref="BC15:BC16"/>
    <mergeCell ref="BA13:BA14"/>
    <mergeCell ref="BA15:BA16"/>
    <mergeCell ref="BB13:BB14"/>
    <mergeCell ref="BB15:BB16"/>
    <mergeCell ref="E19:P20"/>
    <mergeCell ref="A31:AX50"/>
    <mergeCell ref="A9:K9"/>
    <mergeCell ref="L9:V9"/>
    <mergeCell ref="Z9:AN9"/>
    <mergeCell ref="AO9:AX9"/>
    <mergeCell ref="Q19:V20"/>
    <mergeCell ref="W18:AO18"/>
    <mergeCell ref="AP18:AX18"/>
    <mergeCell ref="AP19:AX20"/>
    <mergeCell ref="Z10:AX10"/>
    <mergeCell ref="A23:B28"/>
    <mergeCell ref="W19:AK20"/>
    <mergeCell ref="AL19:AN20"/>
    <mergeCell ref="AO19:AO20"/>
    <mergeCell ref="A84:AX84"/>
    <mergeCell ref="E68:AX82"/>
    <mergeCell ref="K59:L59"/>
    <mergeCell ref="R56:V56"/>
    <mergeCell ref="B1:E2"/>
    <mergeCell ref="E29:AW29"/>
    <mergeCell ref="A18:D18"/>
    <mergeCell ref="A19:D20"/>
    <mergeCell ref="A4:AX4"/>
    <mergeCell ref="A7:V7"/>
    <mergeCell ref="Z7:AX7"/>
    <mergeCell ref="Q18:V18"/>
    <mergeCell ref="AF2:AX2"/>
    <mergeCell ref="A10:V10"/>
    <mergeCell ref="E18:P18"/>
    <mergeCell ref="Q65:AW65"/>
  </mergeCells>
  <phoneticPr fontId="2"/>
  <dataValidations count="8">
    <dataValidation type="list" allowBlank="1" showInputMessage="1" showErrorMessage="1" sqref="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xr:uid="{00000000-0002-0000-0000-000000000000}">
      <formula1>#REF!</formula1>
    </dataValidation>
    <dataValidation type="list" showDropDown="1" showInputMessage="1" showErrorMessage="1" sqref="F66 BA61 BA63" xr:uid="{00000000-0002-0000-0000-000001000000}">
      <formula1>#REF!</formula1>
    </dataValidation>
    <dataValidation showInputMessage="1" showErrorMessage="1" sqref="L30" xr:uid="{00000000-0002-0000-0000-000002000000}"/>
    <dataValidation type="list" allowBlank="1" showInputMessage="1" sqref="E68:AX82" xr:uid="{00000000-0002-0000-0000-000003000000}">
      <formula1>$BD$7:$BD$59</formula1>
    </dataValidation>
    <dataValidation type="list" allowBlank="1" showInputMessage="1" showErrorMessage="1" sqref="BA11" xr:uid="{00000000-0002-0000-0000-000004000000}">
      <formula1>#REF!</formula1>
    </dataValidation>
    <dataValidation type="list" allowBlank="1" showInputMessage="1" sqref="E29:AW29" xr:uid="{00000000-0002-0000-0000-000005000000}">
      <formula1>$BC$7:$BC$59</formula1>
    </dataValidation>
    <dataValidation type="list" allowBlank="1" showInputMessage="1" showErrorMessage="1" sqref="AP19:AX20" xr:uid="{00000000-0002-0000-0000-000006000000}">
      <formula1>BB$7:BB$14</formula1>
    </dataValidation>
    <dataValidation type="list" allowBlank="1" showInputMessage="1" showErrorMessage="1" sqref="Q19:V20" xr:uid="{00000000-0002-0000-0000-000007000000}">
      <formula1>$BA$7:$BA$8</formula1>
    </dataValidation>
  </dataValidations>
  <pageMargins left="0" right="0" top="0" bottom="0" header="0" footer="0"/>
  <pageSetup paperSize="9" scale="96" orientation="portrait"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8000000}">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83"/>
  <sheetViews>
    <sheetView view="pageBreakPreview" topLeftCell="A46" zoomScaleNormal="90" zoomScaleSheetLayoutView="100" workbookViewId="0">
      <selection activeCell="E68" sqref="E68:AX82"/>
    </sheetView>
  </sheetViews>
  <sheetFormatPr defaultRowHeight="13.5" x14ac:dyDescent="0.15"/>
  <cols>
    <col min="1" max="7" width="2.375" style="33" customWidth="1"/>
    <col min="8" max="8" width="1.875" style="33" customWidth="1"/>
    <col min="9" max="10" width="2.375" style="33" customWidth="1"/>
    <col min="11" max="11" width="0.875" style="33" customWidth="1"/>
    <col min="12" max="12" width="1.875" style="33" customWidth="1"/>
    <col min="13" max="14" width="2.375" style="33" customWidth="1"/>
    <col min="15" max="16" width="1.875" style="33" customWidth="1"/>
    <col min="17" max="17" width="3.5" style="33" customWidth="1"/>
    <col min="18" max="18" width="2.375" style="33" customWidth="1"/>
    <col min="19" max="19" width="0.875" style="33" customWidth="1"/>
    <col min="20" max="21" width="1.875" style="33" customWidth="1"/>
    <col min="22" max="22" width="2.375" style="33" customWidth="1"/>
    <col min="23" max="23" width="1.625" style="33" customWidth="1"/>
    <col min="24" max="24" width="0.875" style="33" customWidth="1"/>
    <col min="25" max="25" width="1.875" style="33" customWidth="1"/>
    <col min="26" max="26" width="2.375" style="33" customWidth="1"/>
    <col min="27" max="27" width="1.875" style="33" customWidth="1"/>
    <col min="28" max="28" width="0.875" style="33" customWidth="1"/>
    <col min="29" max="29" width="1.875" style="33" customWidth="1"/>
    <col min="30" max="30" width="2.25" style="33" customWidth="1"/>
    <col min="31" max="31" width="1.25" style="33" customWidth="1"/>
    <col min="32" max="32" width="2.25" style="33" customWidth="1"/>
    <col min="33" max="33" width="0.875" style="33" customWidth="1"/>
    <col min="34" max="34" width="1.875" style="33" customWidth="1"/>
    <col min="35" max="35" width="0.5" style="33" customWidth="1"/>
    <col min="36" max="36" width="0.875" style="33" customWidth="1"/>
    <col min="37" max="37" width="1.875" style="33" customWidth="1"/>
    <col min="38" max="38" width="2.25" style="33" customWidth="1"/>
    <col min="39" max="41" width="2.375" style="33" customWidth="1"/>
    <col min="42" max="42" width="1.875" style="33" customWidth="1"/>
    <col min="43" max="43" width="2.375" style="33" customWidth="1"/>
    <col min="44" max="44" width="0.875" style="33" customWidth="1"/>
    <col min="45" max="45" width="1.875" style="33" customWidth="1"/>
    <col min="46" max="49" width="2.375" style="33" customWidth="1"/>
    <col min="50" max="50" width="6" style="33" customWidth="1"/>
    <col min="51" max="51" width="2.5" style="33" customWidth="1"/>
    <col min="52" max="52" width="2.375" style="33" customWidth="1"/>
    <col min="53" max="53" width="5.625" style="33" customWidth="1"/>
    <col min="54" max="54" width="9" style="33"/>
    <col min="55" max="55" width="96.25" style="33" bestFit="1" customWidth="1"/>
    <col min="56" max="56" width="33.875" style="33" bestFit="1" customWidth="1"/>
    <col min="57" max="226" width="9" style="33"/>
    <col min="227" max="233" width="2.375" style="33" customWidth="1"/>
    <col min="234" max="234" width="1.875" style="33" customWidth="1"/>
    <col min="235" max="236" width="2.375" style="33" customWidth="1"/>
    <col min="237" max="237" width="0.875" style="33" customWidth="1"/>
    <col min="238" max="238" width="1.875" style="33" customWidth="1"/>
    <col min="239" max="240" width="2.375" style="33" customWidth="1"/>
    <col min="241" max="241" width="0.875" style="33" customWidth="1"/>
    <col min="242" max="242" width="1.875" style="33" customWidth="1"/>
    <col min="243" max="244" width="2.375" style="33" customWidth="1"/>
    <col min="245" max="245" width="0.875" style="33" customWidth="1"/>
    <col min="246" max="246" width="1.875" style="33" customWidth="1"/>
    <col min="247" max="248" width="2.375" style="33" customWidth="1"/>
    <col min="249" max="249" width="1.625" style="33" customWidth="1"/>
    <col min="250" max="253" width="2.375" style="33" customWidth="1"/>
    <col min="254" max="255" width="2.25" style="33" customWidth="1"/>
    <col min="256" max="256" width="1.25" style="33" customWidth="1"/>
    <col min="257" max="257" width="2.25" style="33" customWidth="1"/>
    <col min="258" max="258" width="1.875" style="33" customWidth="1"/>
    <col min="259" max="261" width="2.25" style="33" customWidth="1"/>
    <col min="262" max="264" width="2.375" style="33" customWidth="1"/>
    <col min="265" max="265" width="1.875" style="33" customWidth="1"/>
    <col min="266" max="272" width="2.375" style="33" customWidth="1"/>
    <col min="273" max="274" width="0" style="33" hidden="1" customWidth="1"/>
    <col min="275" max="275" width="2.375" style="33" customWidth="1"/>
    <col min="276" max="482" width="9" style="33"/>
    <col min="483" max="489" width="2.375" style="33" customWidth="1"/>
    <col min="490" max="490" width="1.875" style="33" customWidth="1"/>
    <col min="491" max="492" width="2.375" style="33" customWidth="1"/>
    <col min="493" max="493" width="0.875" style="33" customWidth="1"/>
    <col min="494" max="494" width="1.875" style="33" customWidth="1"/>
    <col min="495" max="496" width="2.375" style="33" customWidth="1"/>
    <col min="497" max="497" width="0.875" style="33" customWidth="1"/>
    <col min="498" max="498" width="1.875" style="33" customWidth="1"/>
    <col min="499" max="500" width="2.375" style="33" customWidth="1"/>
    <col min="501" max="501" width="0.875" style="33" customWidth="1"/>
    <col min="502" max="502" width="1.875" style="33" customWidth="1"/>
    <col min="503" max="504" width="2.375" style="33" customWidth="1"/>
    <col min="505" max="505" width="1.625" style="33" customWidth="1"/>
    <col min="506" max="509" width="2.375" style="33" customWidth="1"/>
    <col min="510" max="511" width="2.25" style="33" customWidth="1"/>
    <col min="512" max="512" width="1.25" style="33" customWidth="1"/>
    <col min="513" max="513" width="2.25" style="33" customWidth="1"/>
    <col min="514" max="514" width="1.875" style="33" customWidth="1"/>
    <col min="515" max="517" width="2.25" style="33" customWidth="1"/>
    <col min="518" max="520" width="2.375" style="33" customWidth="1"/>
    <col min="521" max="521" width="1.875" style="33" customWidth="1"/>
    <col min="522" max="528" width="2.375" style="33" customWidth="1"/>
    <col min="529" max="530" width="0" style="33" hidden="1" customWidth="1"/>
    <col min="531" max="531" width="2.375" style="33" customWidth="1"/>
    <col min="532" max="738" width="9" style="33"/>
    <col min="739" max="745" width="2.375" style="33" customWidth="1"/>
    <col min="746" max="746" width="1.875" style="33" customWidth="1"/>
    <col min="747" max="748" width="2.375" style="33" customWidth="1"/>
    <col min="749" max="749" width="0.875" style="33" customWidth="1"/>
    <col min="750" max="750" width="1.875" style="33" customWidth="1"/>
    <col min="751" max="752" width="2.375" style="33" customWidth="1"/>
    <col min="753" max="753" width="0.875" style="33" customWidth="1"/>
    <col min="754" max="754" width="1.875" style="33" customWidth="1"/>
    <col min="755" max="756" width="2.375" style="33" customWidth="1"/>
    <col min="757" max="757" width="0.875" style="33" customWidth="1"/>
    <col min="758" max="758" width="1.875" style="33" customWidth="1"/>
    <col min="759" max="760" width="2.375" style="33" customWidth="1"/>
    <col min="761" max="761" width="1.625" style="33" customWidth="1"/>
    <col min="762" max="765" width="2.375" style="33" customWidth="1"/>
    <col min="766" max="767" width="2.25" style="33" customWidth="1"/>
    <col min="768" max="768" width="1.25" style="33" customWidth="1"/>
    <col min="769" max="769" width="2.25" style="33" customWidth="1"/>
    <col min="770" max="770" width="1.875" style="33" customWidth="1"/>
    <col min="771" max="773" width="2.25" style="33" customWidth="1"/>
    <col min="774" max="776" width="2.375" style="33" customWidth="1"/>
    <col min="777" max="777" width="1.875" style="33" customWidth="1"/>
    <col min="778" max="784" width="2.375" style="33" customWidth="1"/>
    <col min="785" max="786" width="0" style="33" hidden="1" customWidth="1"/>
    <col min="787" max="787" width="2.375" style="33" customWidth="1"/>
    <col min="788" max="994" width="9" style="33"/>
    <col min="995" max="1001" width="2.375" style="33" customWidth="1"/>
    <col min="1002" max="1002" width="1.875" style="33" customWidth="1"/>
    <col min="1003" max="1004" width="2.375" style="33" customWidth="1"/>
    <col min="1005" max="1005" width="0.875" style="33" customWidth="1"/>
    <col min="1006" max="1006" width="1.875" style="33" customWidth="1"/>
    <col min="1007" max="1008" width="2.375" style="33" customWidth="1"/>
    <col min="1009" max="1009" width="0.875" style="33" customWidth="1"/>
    <col min="1010" max="1010" width="1.875" style="33" customWidth="1"/>
    <col min="1011" max="1012" width="2.375" style="33" customWidth="1"/>
    <col min="1013" max="1013" width="0.875" style="33" customWidth="1"/>
    <col min="1014" max="1014" width="1.875" style="33" customWidth="1"/>
    <col min="1015" max="1016" width="2.375" style="33" customWidth="1"/>
    <col min="1017" max="1017" width="1.625" style="33" customWidth="1"/>
    <col min="1018" max="1021" width="2.375" style="33" customWidth="1"/>
    <col min="1022" max="1023" width="2.25" style="33" customWidth="1"/>
    <col min="1024" max="1024" width="1.25" style="33" customWidth="1"/>
    <col min="1025" max="1025" width="2.25" style="33" customWidth="1"/>
    <col min="1026" max="1026" width="1.875" style="33" customWidth="1"/>
    <col min="1027" max="1029" width="2.25" style="33" customWidth="1"/>
    <col min="1030" max="1032" width="2.375" style="33" customWidth="1"/>
    <col min="1033" max="1033" width="1.875" style="33" customWidth="1"/>
    <col min="1034" max="1040" width="2.375" style="33" customWidth="1"/>
    <col min="1041" max="1042" width="0" style="33" hidden="1" customWidth="1"/>
    <col min="1043" max="1043" width="2.375" style="33" customWidth="1"/>
    <col min="1044" max="1250" width="9" style="33"/>
    <col min="1251" max="1257" width="2.375" style="33" customWidth="1"/>
    <col min="1258" max="1258" width="1.875" style="33" customWidth="1"/>
    <col min="1259" max="1260" width="2.375" style="33" customWidth="1"/>
    <col min="1261" max="1261" width="0.875" style="33" customWidth="1"/>
    <col min="1262" max="1262" width="1.875" style="33" customWidth="1"/>
    <col min="1263" max="1264" width="2.375" style="33" customWidth="1"/>
    <col min="1265" max="1265" width="0.875" style="33" customWidth="1"/>
    <col min="1266" max="1266" width="1.875" style="33" customWidth="1"/>
    <col min="1267" max="1268" width="2.375" style="33" customWidth="1"/>
    <col min="1269" max="1269" width="0.875" style="33" customWidth="1"/>
    <col min="1270" max="1270" width="1.875" style="33" customWidth="1"/>
    <col min="1271" max="1272" width="2.375" style="33" customWidth="1"/>
    <col min="1273" max="1273" width="1.625" style="33" customWidth="1"/>
    <col min="1274" max="1277" width="2.375" style="33" customWidth="1"/>
    <col min="1278" max="1279" width="2.25" style="33" customWidth="1"/>
    <col min="1280" max="1280" width="1.25" style="33" customWidth="1"/>
    <col min="1281" max="1281" width="2.25" style="33" customWidth="1"/>
    <col min="1282" max="1282" width="1.875" style="33" customWidth="1"/>
    <col min="1283" max="1285" width="2.25" style="33" customWidth="1"/>
    <col min="1286" max="1288" width="2.375" style="33" customWidth="1"/>
    <col min="1289" max="1289" width="1.875" style="33" customWidth="1"/>
    <col min="1290" max="1296" width="2.375" style="33" customWidth="1"/>
    <col min="1297" max="1298" width="0" style="33" hidden="1" customWidth="1"/>
    <col min="1299" max="1299" width="2.375" style="33" customWidth="1"/>
    <col min="1300" max="1506" width="9" style="33"/>
    <col min="1507" max="1513" width="2.375" style="33" customWidth="1"/>
    <col min="1514" max="1514" width="1.875" style="33" customWidth="1"/>
    <col min="1515" max="1516" width="2.375" style="33" customWidth="1"/>
    <col min="1517" max="1517" width="0.875" style="33" customWidth="1"/>
    <col min="1518" max="1518" width="1.875" style="33" customWidth="1"/>
    <col min="1519" max="1520" width="2.375" style="33" customWidth="1"/>
    <col min="1521" max="1521" width="0.875" style="33" customWidth="1"/>
    <col min="1522" max="1522" width="1.875" style="33" customWidth="1"/>
    <col min="1523" max="1524" width="2.375" style="33" customWidth="1"/>
    <col min="1525" max="1525" width="0.875" style="33" customWidth="1"/>
    <col min="1526" max="1526" width="1.875" style="33" customWidth="1"/>
    <col min="1527" max="1528" width="2.375" style="33" customWidth="1"/>
    <col min="1529" max="1529" width="1.625" style="33" customWidth="1"/>
    <col min="1530" max="1533" width="2.375" style="33" customWidth="1"/>
    <col min="1534" max="1535" width="2.25" style="33" customWidth="1"/>
    <col min="1536" max="1536" width="1.25" style="33" customWidth="1"/>
    <col min="1537" max="1537" width="2.25" style="33" customWidth="1"/>
    <col min="1538" max="1538" width="1.875" style="33" customWidth="1"/>
    <col min="1539" max="1541" width="2.25" style="33" customWidth="1"/>
    <col min="1542" max="1544" width="2.375" style="33" customWidth="1"/>
    <col min="1545" max="1545" width="1.875" style="33" customWidth="1"/>
    <col min="1546" max="1552" width="2.375" style="33" customWidth="1"/>
    <col min="1553" max="1554" width="0" style="33" hidden="1" customWidth="1"/>
    <col min="1555" max="1555" width="2.375" style="33" customWidth="1"/>
    <col min="1556" max="1762" width="9" style="33"/>
    <col min="1763" max="1769" width="2.375" style="33" customWidth="1"/>
    <col min="1770" max="1770" width="1.875" style="33" customWidth="1"/>
    <col min="1771" max="1772" width="2.375" style="33" customWidth="1"/>
    <col min="1773" max="1773" width="0.875" style="33" customWidth="1"/>
    <col min="1774" max="1774" width="1.875" style="33" customWidth="1"/>
    <col min="1775" max="1776" width="2.375" style="33" customWidth="1"/>
    <col min="1777" max="1777" width="0.875" style="33" customWidth="1"/>
    <col min="1778" max="1778" width="1.875" style="33" customWidth="1"/>
    <col min="1779" max="1780" width="2.375" style="33" customWidth="1"/>
    <col min="1781" max="1781" width="0.875" style="33" customWidth="1"/>
    <col min="1782" max="1782" width="1.875" style="33" customWidth="1"/>
    <col min="1783" max="1784" width="2.375" style="33" customWidth="1"/>
    <col min="1785" max="1785" width="1.625" style="33" customWidth="1"/>
    <col min="1786" max="1789" width="2.375" style="33" customWidth="1"/>
    <col min="1790" max="1791" width="2.25" style="33" customWidth="1"/>
    <col min="1792" max="1792" width="1.25" style="33" customWidth="1"/>
    <col min="1793" max="1793" width="2.25" style="33" customWidth="1"/>
    <col min="1794" max="1794" width="1.875" style="33" customWidth="1"/>
    <col min="1795" max="1797" width="2.25" style="33" customWidth="1"/>
    <col min="1798" max="1800" width="2.375" style="33" customWidth="1"/>
    <col min="1801" max="1801" width="1.875" style="33" customWidth="1"/>
    <col min="1802" max="1808" width="2.375" style="33" customWidth="1"/>
    <col min="1809" max="1810" width="0" style="33" hidden="1" customWidth="1"/>
    <col min="1811" max="1811" width="2.375" style="33" customWidth="1"/>
    <col min="1812" max="2018" width="9" style="33"/>
    <col min="2019" max="2025" width="2.375" style="33" customWidth="1"/>
    <col min="2026" max="2026" width="1.875" style="33" customWidth="1"/>
    <col min="2027" max="2028" width="2.375" style="33" customWidth="1"/>
    <col min="2029" max="2029" width="0.875" style="33" customWidth="1"/>
    <col min="2030" max="2030" width="1.875" style="33" customWidth="1"/>
    <col min="2031" max="2032" width="2.375" style="33" customWidth="1"/>
    <col min="2033" max="2033" width="0.875" style="33" customWidth="1"/>
    <col min="2034" max="2034" width="1.875" style="33" customWidth="1"/>
    <col min="2035" max="2036" width="2.375" style="33" customWidth="1"/>
    <col min="2037" max="2037" width="0.875" style="33" customWidth="1"/>
    <col min="2038" max="2038" width="1.875" style="33" customWidth="1"/>
    <col min="2039" max="2040" width="2.375" style="33" customWidth="1"/>
    <col min="2041" max="2041" width="1.625" style="33" customWidth="1"/>
    <col min="2042" max="2045" width="2.375" style="33" customWidth="1"/>
    <col min="2046" max="2047" width="2.25" style="33" customWidth="1"/>
    <col min="2048" max="2048" width="1.25" style="33" customWidth="1"/>
    <col min="2049" max="2049" width="2.25" style="33" customWidth="1"/>
    <col min="2050" max="2050" width="1.875" style="33" customWidth="1"/>
    <col min="2051" max="2053" width="2.25" style="33" customWidth="1"/>
    <col min="2054" max="2056" width="2.375" style="33" customWidth="1"/>
    <col min="2057" max="2057" width="1.875" style="33" customWidth="1"/>
    <col min="2058" max="2064" width="2.375" style="33" customWidth="1"/>
    <col min="2065" max="2066" width="0" style="33" hidden="1" customWidth="1"/>
    <col min="2067" max="2067" width="2.375" style="33" customWidth="1"/>
    <col min="2068" max="2274" width="9" style="33"/>
    <col min="2275" max="2281" width="2.375" style="33" customWidth="1"/>
    <col min="2282" max="2282" width="1.875" style="33" customWidth="1"/>
    <col min="2283" max="2284" width="2.375" style="33" customWidth="1"/>
    <col min="2285" max="2285" width="0.875" style="33" customWidth="1"/>
    <col min="2286" max="2286" width="1.875" style="33" customWidth="1"/>
    <col min="2287" max="2288" width="2.375" style="33" customWidth="1"/>
    <col min="2289" max="2289" width="0.875" style="33" customWidth="1"/>
    <col min="2290" max="2290" width="1.875" style="33" customWidth="1"/>
    <col min="2291" max="2292" width="2.375" style="33" customWidth="1"/>
    <col min="2293" max="2293" width="0.875" style="33" customWidth="1"/>
    <col min="2294" max="2294" width="1.875" style="33" customWidth="1"/>
    <col min="2295" max="2296" width="2.375" style="33" customWidth="1"/>
    <col min="2297" max="2297" width="1.625" style="33" customWidth="1"/>
    <col min="2298" max="2301" width="2.375" style="33" customWidth="1"/>
    <col min="2302" max="2303" width="2.25" style="33" customWidth="1"/>
    <col min="2304" max="2304" width="1.25" style="33" customWidth="1"/>
    <col min="2305" max="2305" width="2.25" style="33" customWidth="1"/>
    <col min="2306" max="2306" width="1.875" style="33" customWidth="1"/>
    <col min="2307" max="2309" width="2.25" style="33" customWidth="1"/>
    <col min="2310" max="2312" width="2.375" style="33" customWidth="1"/>
    <col min="2313" max="2313" width="1.875" style="33" customWidth="1"/>
    <col min="2314" max="2320" width="2.375" style="33" customWidth="1"/>
    <col min="2321" max="2322" width="0" style="33" hidden="1" customWidth="1"/>
    <col min="2323" max="2323" width="2.375" style="33" customWidth="1"/>
    <col min="2324" max="2530" width="9" style="33"/>
    <col min="2531" max="2537" width="2.375" style="33" customWidth="1"/>
    <col min="2538" max="2538" width="1.875" style="33" customWidth="1"/>
    <col min="2539" max="2540" width="2.375" style="33" customWidth="1"/>
    <col min="2541" max="2541" width="0.875" style="33" customWidth="1"/>
    <col min="2542" max="2542" width="1.875" style="33" customWidth="1"/>
    <col min="2543" max="2544" width="2.375" style="33" customWidth="1"/>
    <col min="2545" max="2545" width="0.875" style="33" customWidth="1"/>
    <col min="2546" max="2546" width="1.875" style="33" customWidth="1"/>
    <col min="2547" max="2548" width="2.375" style="33" customWidth="1"/>
    <col min="2549" max="2549" width="0.875" style="33" customWidth="1"/>
    <col min="2550" max="2550" width="1.875" style="33" customWidth="1"/>
    <col min="2551" max="2552" width="2.375" style="33" customWidth="1"/>
    <col min="2553" max="2553" width="1.625" style="33" customWidth="1"/>
    <col min="2554" max="2557" width="2.375" style="33" customWidth="1"/>
    <col min="2558" max="2559" width="2.25" style="33" customWidth="1"/>
    <col min="2560" max="2560" width="1.25" style="33" customWidth="1"/>
    <col min="2561" max="2561" width="2.25" style="33" customWidth="1"/>
    <col min="2562" max="2562" width="1.875" style="33" customWidth="1"/>
    <col min="2563" max="2565" width="2.25" style="33" customWidth="1"/>
    <col min="2566" max="2568" width="2.375" style="33" customWidth="1"/>
    <col min="2569" max="2569" width="1.875" style="33" customWidth="1"/>
    <col min="2570" max="2576" width="2.375" style="33" customWidth="1"/>
    <col min="2577" max="2578" width="0" style="33" hidden="1" customWidth="1"/>
    <col min="2579" max="2579" width="2.375" style="33" customWidth="1"/>
    <col min="2580" max="2786" width="9" style="33"/>
    <col min="2787" max="2793" width="2.375" style="33" customWidth="1"/>
    <col min="2794" max="2794" width="1.875" style="33" customWidth="1"/>
    <col min="2795" max="2796" width="2.375" style="33" customWidth="1"/>
    <col min="2797" max="2797" width="0.875" style="33" customWidth="1"/>
    <col min="2798" max="2798" width="1.875" style="33" customWidth="1"/>
    <col min="2799" max="2800" width="2.375" style="33" customWidth="1"/>
    <col min="2801" max="2801" width="0.875" style="33" customWidth="1"/>
    <col min="2802" max="2802" width="1.875" style="33" customWidth="1"/>
    <col min="2803" max="2804" width="2.375" style="33" customWidth="1"/>
    <col min="2805" max="2805" width="0.875" style="33" customWidth="1"/>
    <col min="2806" max="2806" width="1.875" style="33" customWidth="1"/>
    <col min="2807" max="2808" width="2.375" style="33" customWidth="1"/>
    <col min="2809" max="2809" width="1.625" style="33" customWidth="1"/>
    <col min="2810" max="2813" width="2.375" style="33" customWidth="1"/>
    <col min="2814" max="2815" width="2.25" style="33" customWidth="1"/>
    <col min="2816" max="2816" width="1.25" style="33" customWidth="1"/>
    <col min="2817" max="2817" width="2.25" style="33" customWidth="1"/>
    <col min="2818" max="2818" width="1.875" style="33" customWidth="1"/>
    <col min="2819" max="2821" width="2.25" style="33" customWidth="1"/>
    <col min="2822" max="2824" width="2.375" style="33" customWidth="1"/>
    <col min="2825" max="2825" width="1.875" style="33" customWidth="1"/>
    <col min="2826" max="2832" width="2.375" style="33" customWidth="1"/>
    <col min="2833" max="2834" width="0" style="33" hidden="1" customWidth="1"/>
    <col min="2835" max="2835" width="2.375" style="33" customWidth="1"/>
    <col min="2836" max="3042" width="9" style="33"/>
    <col min="3043" max="3049" width="2.375" style="33" customWidth="1"/>
    <col min="3050" max="3050" width="1.875" style="33" customWidth="1"/>
    <col min="3051" max="3052" width="2.375" style="33" customWidth="1"/>
    <col min="3053" max="3053" width="0.875" style="33" customWidth="1"/>
    <col min="3054" max="3054" width="1.875" style="33" customWidth="1"/>
    <col min="3055" max="3056" width="2.375" style="33" customWidth="1"/>
    <col min="3057" max="3057" width="0.875" style="33" customWidth="1"/>
    <col min="3058" max="3058" width="1.875" style="33" customWidth="1"/>
    <col min="3059" max="3060" width="2.375" style="33" customWidth="1"/>
    <col min="3061" max="3061" width="0.875" style="33" customWidth="1"/>
    <col min="3062" max="3062" width="1.875" style="33" customWidth="1"/>
    <col min="3063" max="3064" width="2.375" style="33" customWidth="1"/>
    <col min="3065" max="3065" width="1.625" style="33" customWidth="1"/>
    <col min="3066" max="3069" width="2.375" style="33" customWidth="1"/>
    <col min="3070" max="3071" width="2.25" style="33" customWidth="1"/>
    <col min="3072" max="3072" width="1.25" style="33" customWidth="1"/>
    <col min="3073" max="3073" width="2.25" style="33" customWidth="1"/>
    <col min="3074" max="3074" width="1.875" style="33" customWidth="1"/>
    <col min="3075" max="3077" width="2.25" style="33" customWidth="1"/>
    <col min="3078" max="3080" width="2.375" style="33" customWidth="1"/>
    <col min="3081" max="3081" width="1.875" style="33" customWidth="1"/>
    <col min="3082" max="3088" width="2.375" style="33" customWidth="1"/>
    <col min="3089" max="3090" width="0" style="33" hidden="1" customWidth="1"/>
    <col min="3091" max="3091" width="2.375" style="33" customWidth="1"/>
    <col min="3092" max="3298" width="9" style="33"/>
    <col min="3299" max="3305" width="2.375" style="33" customWidth="1"/>
    <col min="3306" max="3306" width="1.875" style="33" customWidth="1"/>
    <col min="3307" max="3308" width="2.375" style="33" customWidth="1"/>
    <col min="3309" max="3309" width="0.875" style="33" customWidth="1"/>
    <col min="3310" max="3310" width="1.875" style="33" customWidth="1"/>
    <col min="3311" max="3312" width="2.375" style="33" customWidth="1"/>
    <col min="3313" max="3313" width="0.875" style="33" customWidth="1"/>
    <col min="3314" max="3314" width="1.875" style="33" customWidth="1"/>
    <col min="3315" max="3316" width="2.375" style="33" customWidth="1"/>
    <col min="3317" max="3317" width="0.875" style="33" customWidth="1"/>
    <col min="3318" max="3318" width="1.875" style="33" customWidth="1"/>
    <col min="3319" max="3320" width="2.375" style="33" customWidth="1"/>
    <col min="3321" max="3321" width="1.625" style="33" customWidth="1"/>
    <col min="3322" max="3325" width="2.375" style="33" customWidth="1"/>
    <col min="3326" max="3327" width="2.25" style="33" customWidth="1"/>
    <col min="3328" max="3328" width="1.25" style="33" customWidth="1"/>
    <col min="3329" max="3329" width="2.25" style="33" customWidth="1"/>
    <col min="3330" max="3330" width="1.875" style="33" customWidth="1"/>
    <col min="3331" max="3333" width="2.25" style="33" customWidth="1"/>
    <col min="3334" max="3336" width="2.375" style="33" customWidth="1"/>
    <col min="3337" max="3337" width="1.875" style="33" customWidth="1"/>
    <col min="3338" max="3344" width="2.375" style="33" customWidth="1"/>
    <col min="3345" max="3346" width="0" style="33" hidden="1" customWidth="1"/>
    <col min="3347" max="3347" width="2.375" style="33" customWidth="1"/>
    <col min="3348" max="3554" width="9" style="33"/>
    <col min="3555" max="3561" width="2.375" style="33" customWidth="1"/>
    <col min="3562" max="3562" width="1.875" style="33" customWidth="1"/>
    <col min="3563" max="3564" width="2.375" style="33" customWidth="1"/>
    <col min="3565" max="3565" width="0.875" style="33" customWidth="1"/>
    <col min="3566" max="3566" width="1.875" style="33" customWidth="1"/>
    <col min="3567" max="3568" width="2.375" style="33" customWidth="1"/>
    <col min="3569" max="3569" width="0.875" style="33" customWidth="1"/>
    <col min="3570" max="3570" width="1.875" style="33" customWidth="1"/>
    <col min="3571" max="3572" width="2.375" style="33" customWidth="1"/>
    <col min="3573" max="3573" width="0.875" style="33" customWidth="1"/>
    <col min="3574" max="3574" width="1.875" style="33" customWidth="1"/>
    <col min="3575" max="3576" width="2.375" style="33" customWidth="1"/>
    <col min="3577" max="3577" width="1.625" style="33" customWidth="1"/>
    <col min="3578" max="3581" width="2.375" style="33" customWidth="1"/>
    <col min="3582" max="3583" width="2.25" style="33" customWidth="1"/>
    <col min="3584" max="3584" width="1.25" style="33" customWidth="1"/>
    <col min="3585" max="3585" width="2.25" style="33" customWidth="1"/>
    <col min="3586" max="3586" width="1.875" style="33" customWidth="1"/>
    <col min="3587" max="3589" width="2.25" style="33" customWidth="1"/>
    <col min="3590" max="3592" width="2.375" style="33" customWidth="1"/>
    <col min="3593" max="3593" width="1.875" style="33" customWidth="1"/>
    <col min="3594" max="3600" width="2.375" style="33" customWidth="1"/>
    <col min="3601" max="3602" width="0" style="33" hidden="1" customWidth="1"/>
    <col min="3603" max="3603" width="2.375" style="33" customWidth="1"/>
    <col min="3604" max="3810" width="9" style="33"/>
    <col min="3811" max="3817" width="2.375" style="33" customWidth="1"/>
    <col min="3818" max="3818" width="1.875" style="33" customWidth="1"/>
    <col min="3819" max="3820" width="2.375" style="33" customWidth="1"/>
    <col min="3821" max="3821" width="0.875" style="33" customWidth="1"/>
    <col min="3822" max="3822" width="1.875" style="33" customWidth="1"/>
    <col min="3823" max="3824" width="2.375" style="33" customWidth="1"/>
    <col min="3825" max="3825" width="0.875" style="33" customWidth="1"/>
    <col min="3826" max="3826" width="1.875" style="33" customWidth="1"/>
    <col min="3827" max="3828" width="2.375" style="33" customWidth="1"/>
    <col min="3829" max="3829" width="0.875" style="33" customWidth="1"/>
    <col min="3830" max="3830" width="1.875" style="33" customWidth="1"/>
    <col min="3831" max="3832" width="2.375" style="33" customWidth="1"/>
    <col min="3833" max="3833" width="1.625" style="33" customWidth="1"/>
    <col min="3834" max="3837" width="2.375" style="33" customWidth="1"/>
    <col min="3838" max="3839" width="2.25" style="33" customWidth="1"/>
    <col min="3840" max="3840" width="1.25" style="33" customWidth="1"/>
    <col min="3841" max="3841" width="2.25" style="33" customWidth="1"/>
    <col min="3842" max="3842" width="1.875" style="33" customWidth="1"/>
    <col min="3843" max="3845" width="2.25" style="33" customWidth="1"/>
    <col min="3846" max="3848" width="2.375" style="33" customWidth="1"/>
    <col min="3849" max="3849" width="1.875" style="33" customWidth="1"/>
    <col min="3850" max="3856" width="2.375" style="33" customWidth="1"/>
    <col min="3857" max="3858" width="0" style="33" hidden="1" customWidth="1"/>
    <col min="3859" max="3859" width="2.375" style="33" customWidth="1"/>
    <col min="3860" max="4066" width="9" style="33"/>
    <col min="4067" max="4073" width="2.375" style="33" customWidth="1"/>
    <col min="4074" max="4074" width="1.875" style="33" customWidth="1"/>
    <col min="4075" max="4076" width="2.375" style="33" customWidth="1"/>
    <col min="4077" max="4077" width="0.875" style="33" customWidth="1"/>
    <col min="4078" max="4078" width="1.875" style="33" customWidth="1"/>
    <col min="4079" max="4080" width="2.375" style="33" customWidth="1"/>
    <col min="4081" max="4081" width="0.875" style="33" customWidth="1"/>
    <col min="4082" max="4082" width="1.875" style="33" customWidth="1"/>
    <col min="4083" max="4084" width="2.375" style="33" customWidth="1"/>
    <col min="4085" max="4085" width="0.875" style="33" customWidth="1"/>
    <col min="4086" max="4086" width="1.875" style="33" customWidth="1"/>
    <col min="4087" max="4088" width="2.375" style="33" customWidth="1"/>
    <col min="4089" max="4089" width="1.625" style="33" customWidth="1"/>
    <col min="4090" max="4093" width="2.375" style="33" customWidth="1"/>
    <col min="4094" max="4095" width="2.25" style="33" customWidth="1"/>
    <col min="4096" max="4096" width="1.25" style="33" customWidth="1"/>
    <col min="4097" max="4097" width="2.25" style="33" customWidth="1"/>
    <col min="4098" max="4098" width="1.875" style="33" customWidth="1"/>
    <col min="4099" max="4101" width="2.25" style="33" customWidth="1"/>
    <col min="4102" max="4104" width="2.375" style="33" customWidth="1"/>
    <col min="4105" max="4105" width="1.875" style="33" customWidth="1"/>
    <col min="4106" max="4112" width="2.375" style="33" customWidth="1"/>
    <col min="4113" max="4114" width="0" style="33" hidden="1" customWidth="1"/>
    <col min="4115" max="4115" width="2.375" style="33" customWidth="1"/>
    <col min="4116" max="4322" width="9" style="33"/>
    <col min="4323" max="4329" width="2.375" style="33" customWidth="1"/>
    <col min="4330" max="4330" width="1.875" style="33" customWidth="1"/>
    <col min="4331" max="4332" width="2.375" style="33" customWidth="1"/>
    <col min="4333" max="4333" width="0.875" style="33" customWidth="1"/>
    <col min="4334" max="4334" width="1.875" style="33" customWidth="1"/>
    <col min="4335" max="4336" width="2.375" style="33" customWidth="1"/>
    <col min="4337" max="4337" width="0.875" style="33" customWidth="1"/>
    <col min="4338" max="4338" width="1.875" style="33" customWidth="1"/>
    <col min="4339" max="4340" width="2.375" style="33" customWidth="1"/>
    <col min="4341" max="4341" width="0.875" style="33" customWidth="1"/>
    <col min="4342" max="4342" width="1.875" style="33" customWidth="1"/>
    <col min="4343" max="4344" width="2.375" style="33" customWidth="1"/>
    <col min="4345" max="4345" width="1.625" style="33" customWidth="1"/>
    <col min="4346" max="4349" width="2.375" style="33" customWidth="1"/>
    <col min="4350" max="4351" width="2.25" style="33" customWidth="1"/>
    <col min="4352" max="4352" width="1.25" style="33" customWidth="1"/>
    <col min="4353" max="4353" width="2.25" style="33" customWidth="1"/>
    <col min="4354" max="4354" width="1.875" style="33" customWidth="1"/>
    <col min="4355" max="4357" width="2.25" style="33" customWidth="1"/>
    <col min="4358" max="4360" width="2.375" style="33" customWidth="1"/>
    <col min="4361" max="4361" width="1.875" style="33" customWidth="1"/>
    <col min="4362" max="4368" width="2.375" style="33" customWidth="1"/>
    <col min="4369" max="4370" width="0" style="33" hidden="1" customWidth="1"/>
    <col min="4371" max="4371" width="2.375" style="33" customWidth="1"/>
    <col min="4372" max="4578" width="9" style="33"/>
    <col min="4579" max="4585" width="2.375" style="33" customWidth="1"/>
    <col min="4586" max="4586" width="1.875" style="33" customWidth="1"/>
    <col min="4587" max="4588" width="2.375" style="33" customWidth="1"/>
    <col min="4589" max="4589" width="0.875" style="33" customWidth="1"/>
    <col min="4590" max="4590" width="1.875" style="33" customWidth="1"/>
    <col min="4591" max="4592" width="2.375" style="33" customWidth="1"/>
    <col min="4593" max="4593" width="0.875" style="33" customWidth="1"/>
    <col min="4594" max="4594" width="1.875" style="33" customWidth="1"/>
    <col min="4595" max="4596" width="2.375" style="33" customWidth="1"/>
    <col min="4597" max="4597" width="0.875" style="33" customWidth="1"/>
    <col min="4598" max="4598" width="1.875" style="33" customWidth="1"/>
    <col min="4599" max="4600" width="2.375" style="33" customWidth="1"/>
    <col min="4601" max="4601" width="1.625" style="33" customWidth="1"/>
    <col min="4602" max="4605" width="2.375" style="33" customWidth="1"/>
    <col min="4606" max="4607" width="2.25" style="33" customWidth="1"/>
    <col min="4608" max="4608" width="1.25" style="33" customWidth="1"/>
    <col min="4609" max="4609" width="2.25" style="33" customWidth="1"/>
    <col min="4610" max="4610" width="1.875" style="33" customWidth="1"/>
    <col min="4611" max="4613" width="2.25" style="33" customWidth="1"/>
    <col min="4614" max="4616" width="2.375" style="33" customWidth="1"/>
    <col min="4617" max="4617" width="1.875" style="33" customWidth="1"/>
    <col min="4618" max="4624" width="2.375" style="33" customWidth="1"/>
    <col min="4625" max="4626" width="0" style="33" hidden="1" customWidth="1"/>
    <col min="4627" max="4627" width="2.375" style="33" customWidth="1"/>
    <col min="4628" max="4834" width="9" style="33"/>
    <col min="4835" max="4841" width="2.375" style="33" customWidth="1"/>
    <col min="4842" max="4842" width="1.875" style="33" customWidth="1"/>
    <col min="4843" max="4844" width="2.375" style="33" customWidth="1"/>
    <col min="4845" max="4845" width="0.875" style="33" customWidth="1"/>
    <col min="4846" max="4846" width="1.875" style="33" customWidth="1"/>
    <col min="4847" max="4848" width="2.375" style="33" customWidth="1"/>
    <col min="4849" max="4849" width="0.875" style="33" customWidth="1"/>
    <col min="4850" max="4850" width="1.875" style="33" customWidth="1"/>
    <col min="4851" max="4852" width="2.375" style="33" customWidth="1"/>
    <col min="4853" max="4853" width="0.875" style="33" customWidth="1"/>
    <col min="4854" max="4854" width="1.875" style="33" customWidth="1"/>
    <col min="4855" max="4856" width="2.375" style="33" customWidth="1"/>
    <col min="4857" max="4857" width="1.625" style="33" customWidth="1"/>
    <col min="4858" max="4861" width="2.375" style="33" customWidth="1"/>
    <col min="4862" max="4863" width="2.25" style="33" customWidth="1"/>
    <col min="4864" max="4864" width="1.25" style="33" customWidth="1"/>
    <col min="4865" max="4865" width="2.25" style="33" customWidth="1"/>
    <col min="4866" max="4866" width="1.875" style="33" customWidth="1"/>
    <col min="4867" max="4869" width="2.25" style="33" customWidth="1"/>
    <col min="4870" max="4872" width="2.375" style="33" customWidth="1"/>
    <col min="4873" max="4873" width="1.875" style="33" customWidth="1"/>
    <col min="4874" max="4880" width="2.375" style="33" customWidth="1"/>
    <col min="4881" max="4882" width="0" style="33" hidden="1" customWidth="1"/>
    <col min="4883" max="4883" width="2.375" style="33" customWidth="1"/>
    <col min="4884" max="5090" width="9" style="33"/>
    <col min="5091" max="5097" width="2.375" style="33" customWidth="1"/>
    <col min="5098" max="5098" width="1.875" style="33" customWidth="1"/>
    <col min="5099" max="5100" width="2.375" style="33" customWidth="1"/>
    <col min="5101" max="5101" width="0.875" style="33" customWidth="1"/>
    <col min="5102" max="5102" width="1.875" style="33" customWidth="1"/>
    <col min="5103" max="5104" width="2.375" style="33" customWidth="1"/>
    <col min="5105" max="5105" width="0.875" style="33" customWidth="1"/>
    <col min="5106" max="5106" width="1.875" style="33" customWidth="1"/>
    <col min="5107" max="5108" width="2.375" style="33" customWidth="1"/>
    <col min="5109" max="5109" width="0.875" style="33" customWidth="1"/>
    <col min="5110" max="5110" width="1.875" style="33" customWidth="1"/>
    <col min="5111" max="5112" width="2.375" style="33" customWidth="1"/>
    <col min="5113" max="5113" width="1.625" style="33" customWidth="1"/>
    <col min="5114" max="5117" width="2.375" style="33" customWidth="1"/>
    <col min="5118" max="5119" width="2.25" style="33" customWidth="1"/>
    <col min="5120" max="5120" width="1.25" style="33" customWidth="1"/>
    <col min="5121" max="5121" width="2.25" style="33" customWidth="1"/>
    <col min="5122" max="5122" width="1.875" style="33" customWidth="1"/>
    <col min="5123" max="5125" width="2.25" style="33" customWidth="1"/>
    <col min="5126" max="5128" width="2.375" style="33" customWidth="1"/>
    <col min="5129" max="5129" width="1.875" style="33" customWidth="1"/>
    <col min="5130" max="5136" width="2.375" style="33" customWidth="1"/>
    <col min="5137" max="5138" width="0" style="33" hidden="1" customWidth="1"/>
    <col min="5139" max="5139" width="2.375" style="33" customWidth="1"/>
    <col min="5140" max="5346" width="9" style="33"/>
    <col min="5347" max="5353" width="2.375" style="33" customWidth="1"/>
    <col min="5354" max="5354" width="1.875" style="33" customWidth="1"/>
    <col min="5355" max="5356" width="2.375" style="33" customWidth="1"/>
    <col min="5357" max="5357" width="0.875" style="33" customWidth="1"/>
    <col min="5358" max="5358" width="1.875" style="33" customWidth="1"/>
    <col min="5359" max="5360" width="2.375" style="33" customWidth="1"/>
    <col min="5361" max="5361" width="0.875" style="33" customWidth="1"/>
    <col min="5362" max="5362" width="1.875" style="33" customWidth="1"/>
    <col min="5363" max="5364" width="2.375" style="33" customWidth="1"/>
    <col min="5365" max="5365" width="0.875" style="33" customWidth="1"/>
    <col min="5366" max="5366" width="1.875" style="33" customWidth="1"/>
    <col min="5367" max="5368" width="2.375" style="33" customWidth="1"/>
    <col min="5369" max="5369" width="1.625" style="33" customWidth="1"/>
    <col min="5370" max="5373" width="2.375" style="33" customWidth="1"/>
    <col min="5374" max="5375" width="2.25" style="33" customWidth="1"/>
    <col min="5376" max="5376" width="1.25" style="33" customWidth="1"/>
    <col min="5377" max="5377" width="2.25" style="33" customWidth="1"/>
    <col min="5378" max="5378" width="1.875" style="33" customWidth="1"/>
    <col min="5379" max="5381" width="2.25" style="33" customWidth="1"/>
    <col min="5382" max="5384" width="2.375" style="33" customWidth="1"/>
    <col min="5385" max="5385" width="1.875" style="33" customWidth="1"/>
    <col min="5386" max="5392" width="2.375" style="33" customWidth="1"/>
    <col min="5393" max="5394" width="0" style="33" hidden="1" customWidth="1"/>
    <col min="5395" max="5395" width="2.375" style="33" customWidth="1"/>
    <col min="5396" max="5602" width="9" style="33"/>
    <col min="5603" max="5609" width="2.375" style="33" customWidth="1"/>
    <col min="5610" max="5610" width="1.875" style="33" customWidth="1"/>
    <col min="5611" max="5612" width="2.375" style="33" customWidth="1"/>
    <col min="5613" max="5613" width="0.875" style="33" customWidth="1"/>
    <col min="5614" max="5614" width="1.875" style="33" customWidth="1"/>
    <col min="5615" max="5616" width="2.375" style="33" customWidth="1"/>
    <col min="5617" max="5617" width="0.875" style="33" customWidth="1"/>
    <col min="5618" max="5618" width="1.875" style="33" customWidth="1"/>
    <col min="5619" max="5620" width="2.375" style="33" customWidth="1"/>
    <col min="5621" max="5621" width="0.875" style="33" customWidth="1"/>
    <col min="5622" max="5622" width="1.875" style="33" customWidth="1"/>
    <col min="5623" max="5624" width="2.375" style="33" customWidth="1"/>
    <col min="5625" max="5625" width="1.625" style="33" customWidth="1"/>
    <col min="5626" max="5629" width="2.375" style="33" customWidth="1"/>
    <col min="5630" max="5631" width="2.25" style="33" customWidth="1"/>
    <col min="5632" max="5632" width="1.25" style="33" customWidth="1"/>
    <col min="5633" max="5633" width="2.25" style="33" customWidth="1"/>
    <col min="5634" max="5634" width="1.875" style="33" customWidth="1"/>
    <col min="5635" max="5637" width="2.25" style="33" customWidth="1"/>
    <col min="5638" max="5640" width="2.375" style="33" customWidth="1"/>
    <col min="5641" max="5641" width="1.875" style="33" customWidth="1"/>
    <col min="5642" max="5648" width="2.375" style="33" customWidth="1"/>
    <col min="5649" max="5650" width="0" style="33" hidden="1" customWidth="1"/>
    <col min="5651" max="5651" width="2.375" style="33" customWidth="1"/>
    <col min="5652" max="5858" width="9" style="33"/>
    <col min="5859" max="5865" width="2.375" style="33" customWidth="1"/>
    <col min="5866" max="5866" width="1.875" style="33" customWidth="1"/>
    <col min="5867" max="5868" width="2.375" style="33" customWidth="1"/>
    <col min="5869" max="5869" width="0.875" style="33" customWidth="1"/>
    <col min="5870" max="5870" width="1.875" style="33" customWidth="1"/>
    <col min="5871" max="5872" width="2.375" style="33" customWidth="1"/>
    <col min="5873" max="5873" width="0.875" style="33" customWidth="1"/>
    <col min="5874" max="5874" width="1.875" style="33" customWidth="1"/>
    <col min="5875" max="5876" width="2.375" style="33" customWidth="1"/>
    <col min="5877" max="5877" width="0.875" style="33" customWidth="1"/>
    <col min="5878" max="5878" width="1.875" style="33" customWidth="1"/>
    <col min="5879" max="5880" width="2.375" style="33" customWidth="1"/>
    <col min="5881" max="5881" width="1.625" style="33" customWidth="1"/>
    <col min="5882" max="5885" width="2.375" style="33" customWidth="1"/>
    <col min="5886" max="5887" width="2.25" style="33" customWidth="1"/>
    <col min="5888" max="5888" width="1.25" style="33" customWidth="1"/>
    <col min="5889" max="5889" width="2.25" style="33" customWidth="1"/>
    <col min="5890" max="5890" width="1.875" style="33" customWidth="1"/>
    <col min="5891" max="5893" width="2.25" style="33" customWidth="1"/>
    <col min="5894" max="5896" width="2.375" style="33" customWidth="1"/>
    <col min="5897" max="5897" width="1.875" style="33" customWidth="1"/>
    <col min="5898" max="5904" width="2.375" style="33" customWidth="1"/>
    <col min="5905" max="5906" width="0" style="33" hidden="1" customWidth="1"/>
    <col min="5907" max="5907" width="2.375" style="33" customWidth="1"/>
    <col min="5908" max="6114" width="9" style="33"/>
    <col min="6115" max="6121" width="2.375" style="33" customWidth="1"/>
    <col min="6122" max="6122" width="1.875" style="33" customWidth="1"/>
    <col min="6123" max="6124" width="2.375" style="33" customWidth="1"/>
    <col min="6125" max="6125" width="0.875" style="33" customWidth="1"/>
    <col min="6126" max="6126" width="1.875" style="33" customWidth="1"/>
    <col min="6127" max="6128" width="2.375" style="33" customWidth="1"/>
    <col min="6129" max="6129" width="0.875" style="33" customWidth="1"/>
    <col min="6130" max="6130" width="1.875" style="33" customWidth="1"/>
    <col min="6131" max="6132" width="2.375" style="33" customWidth="1"/>
    <col min="6133" max="6133" width="0.875" style="33" customWidth="1"/>
    <col min="6134" max="6134" width="1.875" style="33" customWidth="1"/>
    <col min="6135" max="6136" width="2.375" style="33" customWidth="1"/>
    <col min="6137" max="6137" width="1.625" style="33" customWidth="1"/>
    <col min="6138" max="6141" width="2.375" style="33" customWidth="1"/>
    <col min="6142" max="6143" width="2.25" style="33" customWidth="1"/>
    <col min="6144" max="6144" width="1.25" style="33" customWidth="1"/>
    <col min="6145" max="6145" width="2.25" style="33" customWidth="1"/>
    <col min="6146" max="6146" width="1.875" style="33" customWidth="1"/>
    <col min="6147" max="6149" width="2.25" style="33" customWidth="1"/>
    <col min="6150" max="6152" width="2.375" style="33" customWidth="1"/>
    <col min="6153" max="6153" width="1.875" style="33" customWidth="1"/>
    <col min="6154" max="6160" width="2.375" style="33" customWidth="1"/>
    <col min="6161" max="6162" width="0" style="33" hidden="1" customWidth="1"/>
    <col min="6163" max="6163" width="2.375" style="33" customWidth="1"/>
    <col min="6164" max="6370" width="9" style="33"/>
    <col min="6371" max="6377" width="2.375" style="33" customWidth="1"/>
    <col min="6378" max="6378" width="1.875" style="33" customWidth="1"/>
    <col min="6379" max="6380" width="2.375" style="33" customWidth="1"/>
    <col min="6381" max="6381" width="0.875" style="33" customWidth="1"/>
    <col min="6382" max="6382" width="1.875" style="33" customWidth="1"/>
    <col min="6383" max="6384" width="2.375" style="33" customWidth="1"/>
    <col min="6385" max="6385" width="0.875" style="33" customWidth="1"/>
    <col min="6386" max="6386" width="1.875" style="33" customWidth="1"/>
    <col min="6387" max="6388" width="2.375" style="33" customWidth="1"/>
    <col min="6389" max="6389" width="0.875" style="33" customWidth="1"/>
    <col min="6390" max="6390" width="1.875" style="33" customWidth="1"/>
    <col min="6391" max="6392" width="2.375" style="33" customWidth="1"/>
    <col min="6393" max="6393" width="1.625" style="33" customWidth="1"/>
    <col min="6394" max="6397" width="2.375" style="33" customWidth="1"/>
    <col min="6398" max="6399" width="2.25" style="33" customWidth="1"/>
    <col min="6400" max="6400" width="1.25" style="33" customWidth="1"/>
    <col min="6401" max="6401" width="2.25" style="33" customWidth="1"/>
    <col min="6402" max="6402" width="1.875" style="33" customWidth="1"/>
    <col min="6403" max="6405" width="2.25" style="33" customWidth="1"/>
    <col min="6406" max="6408" width="2.375" style="33" customWidth="1"/>
    <col min="6409" max="6409" width="1.875" style="33" customWidth="1"/>
    <col min="6410" max="6416" width="2.375" style="33" customWidth="1"/>
    <col min="6417" max="6418" width="0" style="33" hidden="1" customWidth="1"/>
    <col min="6419" max="6419" width="2.375" style="33" customWidth="1"/>
    <col min="6420" max="6626" width="9" style="33"/>
    <col min="6627" max="6633" width="2.375" style="33" customWidth="1"/>
    <col min="6634" max="6634" width="1.875" style="33" customWidth="1"/>
    <col min="6635" max="6636" width="2.375" style="33" customWidth="1"/>
    <col min="6637" max="6637" width="0.875" style="33" customWidth="1"/>
    <col min="6638" max="6638" width="1.875" style="33" customWidth="1"/>
    <col min="6639" max="6640" width="2.375" style="33" customWidth="1"/>
    <col min="6641" max="6641" width="0.875" style="33" customWidth="1"/>
    <col min="6642" max="6642" width="1.875" style="33" customWidth="1"/>
    <col min="6643" max="6644" width="2.375" style="33" customWidth="1"/>
    <col min="6645" max="6645" width="0.875" style="33" customWidth="1"/>
    <col min="6646" max="6646" width="1.875" style="33" customWidth="1"/>
    <col min="6647" max="6648" width="2.375" style="33" customWidth="1"/>
    <col min="6649" max="6649" width="1.625" style="33" customWidth="1"/>
    <col min="6650" max="6653" width="2.375" style="33" customWidth="1"/>
    <col min="6654" max="6655" width="2.25" style="33" customWidth="1"/>
    <col min="6656" max="6656" width="1.25" style="33" customWidth="1"/>
    <col min="6657" max="6657" width="2.25" style="33" customWidth="1"/>
    <col min="6658" max="6658" width="1.875" style="33" customWidth="1"/>
    <col min="6659" max="6661" width="2.25" style="33" customWidth="1"/>
    <col min="6662" max="6664" width="2.375" style="33" customWidth="1"/>
    <col min="6665" max="6665" width="1.875" style="33" customWidth="1"/>
    <col min="6666" max="6672" width="2.375" style="33" customWidth="1"/>
    <col min="6673" max="6674" width="0" style="33" hidden="1" customWidth="1"/>
    <col min="6675" max="6675" width="2.375" style="33" customWidth="1"/>
    <col min="6676" max="6882" width="9" style="33"/>
    <col min="6883" max="6889" width="2.375" style="33" customWidth="1"/>
    <col min="6890" max="6890" width="1.875" style="33" customWidth="1"/>
    <col min="6891" max="6892" width="2.375" style="33" customWidth="1"/>
    <col min="6893" max="6893" width="0.875" style="33" customWidth="1"/>
    <col min="6894" max="6894" width="1.875" style="33" customWidth="1"/>
    <col min="6895" max="6896" width="2.375" style="33" customWidth="1"/>
    <col min="6897" max="6897" width="0.875" style="33" customWidth="1"/>
    <col min="6898" max="6898" width="1.875" style="33" customWidth="1"/>
    <col min="6899" max="6900" width="2.375" style="33" customWidth="1"/>
    <col min="6901" max="6901" width="0.875" style="33" customWidth="1"/>
    <col min="6902" max="6902" width="1.875" style="33" customWidth="1"/>
    <col min="6903" max="6904" width="2.375" style="33" customWidth="1"/>
    <col min="6905" max="6905" width="1.625" style="33" customWidth="1"/>
    <col min="6906" max="6909" width="2.375" style="33" customWidth="1"/>
    <col min="6910" max="6911" width="2.25" style="33" customWidth="1"/>
    <col min="6912" max="6912" width="1.25" style="33" customWidth="1"/>
    <col min="6913" max="6913" width="2.25" style="33" customWidth="1"/>
    <col min="6914" max="6914" width="1.875" style="33" customWidth="1"/>
    <col min="6915" max="6917" width="2.25" style="33" customWidth="1"/>
    <col min="6918" max="6920" width="2.375" style="33" customWidth="1"/>
    <col min="6921" max="6921" width="1.875" style="33" customWidth="1"/>
    <col min="6922" max="6928" width="2.375" style="33" customWidth="1"/>
    <col min="6929" max="6930" width="0" style="33" hidden="1" customWidth="1"/>
    <col min="6931" max="6931" width="2.375" style="33" customWidth="1"/>
    <col min="6932" max="7138" width="9" style="33"/>
    <col min="7139" max="7145" width="2.375" style="33" customWidth="1"/>
    <col min="7146" max="7146" width="1.875" style="33" customWidth="1"/>
    <col min="7147" max="7148" width="2.375" style="33" customWidth="1"/>
    <col min="7149" max="7149" width="0.875" style="33" customWidth="1"/>
    <col min="7150" max="7150" width="1.875" style="33" customWidth="1"/>
    <col min="7151" max="7152" width="2.375" style="33" customWidth="1"/>
    <col min="7153" max="7153" width="0.875" style="33" customWidth="1"/>
    <col min="7154" max="7154" width="1.875" style="33" customWidth="1"/>
    <col min="7155" max="7156" width="2.375" style="33" customWidth="1"/>
    <col min="7157" max="7157" width="0.875" style="33" customWidth="1"/>
    <col min="7158" max="7158" width="1.875" style="33" customWidth="1"/>
    <col min="7159" max="7160" width="2.375" style="33" customWidth="1"/>
    <col min="7161" max="7161" width="1.625" style="33" customWidth="1"/>
    <col min="7162" max="7165" width="2.375" style="33" customWidth="1"/>
    <col min="7166" max="7167" width="2.25" style="33" customWidth="1"/>
    <col min="7168" max="7168" width="1.25" style="33" customWidth="1"/>
    <col min="7169" max="7169" width="2.25" style="33" customWidth="1"/>
    <col min="7170" max="7170" width="1.875" style="33" customWidth="1"/>
    <col min="7171" max="7173" width="2.25" style="33" customWidth="1"/>
    <col min="7174" max="7176" width="2.375" style="33" customWidth="1"/>
    <col min="7177" max="7177" width="1.875" style="33" customWidth="1"/>
    <col min="7178" max="7184" width="2.375" style="33" customWidth="1"/>
    <col min="7185" max="7186" width="0" style="33" hidden="1" customWidth="1"/>
    <col min="7187" max="7187" width="2.375" style="33" customWidth="1"/>
    <col min="7188" max="7394" width="9" style="33"/>
    <col min="7395" max="7401" width="2.375" style="33" customWidth="1"/>
    <col min="7402" max="7402" width="1.875" style="33" customWidth="1"/>
    <col min="7403" max="7404" width="2.375" style="33" customWidth="1"/>
    <col min="7405" max="7405" width="0.875" style="33" customWidth="1"/>
    <col min="7406" max="7406" width="1.875" style="33" customWidth="1"/>
    <col min="7407" max="7408" width="2.375" style="33" customWidth="1"/>
    <col min="7409" max="7409" width="0.875" style="33" customWidth="1"/>
    <col min="7410" max="7410" width="1.875" style="33" customWidth="1"/>
    <col min="7411" max="7412" width="2.375" style="33" customWidth="1"/>
    <col min="7413" max="7413" width="0.875" style="33" customWidth="1"/>
    <col min="7414" max="7414" width="1.875" style="33" customWidth="1"/>
    <col min="7415" max="7416" width="2.375" style="33" customWidth="1"/>
    <col min="7417" max="7417" width="1.625" style="33" customWidth="1"/>
    <col min="7418" max="7421" width="2.375" style="33" customWidth="1"/>
    <col min="7422" max="7423" width="2.25" style="33" customWidth="1"/>
    <col min="7424" max="7424" width="1.25" style="33" customWidth="1"/>
    <col min="7425" max="7425" width="2.25" style="33" customWidth="1"/>
    <col min="7426" max="7426" width="1.875" style="33" customWidth="1"/>
    <col min="7427" max="7429" width="2.25" style="33" customWidth="1"/>
    <col min="7430" max="7432" width="2.375" style="33" customWidth="1"/>
    <col min="7433" max="7433" width="1.875" style="33" customWidth="1"/>
    <col min="7434" max="7440" width="2.375" style="33" customWidth="1"/>
    <col min="7441" max="7442" width="0" style="33" hidden="1" customWidth="1"/>
    <col min="7443" max="7443" width="2.375" style="33" customWidth="1"/>
    <col min="7444" max="7650" width="9" style="33"/>
    <col min="7651" max="7657" width="2.375" style="33" customWidth="1"/>
    <col min="7658" max="7658" width="1.875" style="33" customWidth="1"/>
    <col min="7659" max="7660" width="2.375" style="33" customWidth="1"/>
    <col min="7661" max="7661" width="0.875" style="33" customWidth="1"/>
    <col min="7662" max="7662" width="1.875" style="33" customWidth="1"/>
    <col min="7663" max="7664" width="2.375" style="33" customWidth="1"/>
    <col min="7665" max="7665" width="0.875" style="33" customWidth="1"/>
    <col min="7666" max="7666" width="1.875" style="33" customWidth="1"/>
    <col min="7667" max="7668" width="2.375" style="33" customWidth="1"/>
    <col min="7669" max="7669" width="0.875" style="33" customWidth="1"/>
    <col min="7670" max="7670" width="1.875" style="33" customWidth="1"/>
    <col min="7671" max="7672" width="2.375" style="33" customWidth="1"/>
    <col min="7673" max="7673" width="1.625" style="33" customWidth="1"/>
    <col min="7674" max="7677" width="2.375" style="33" customWidth="1"/>
    <col min="7678" max="7679" width="2.25" style="33" customWidth="1"/>
    <col min="7680" max="7680" width="1.25" style="33" customWidth="1"/>
    <col min="7681" max="7681" width="2.25" style="33" customWidth="1"/>
    <col min="7682" max="7682" width="1.875" style="33" customWidth="1"/>
    <col min="7683" max="7685" width="2.25" style="33" customWidth="1"/>
    <col min="7686" max="7688" width="2.375" style="33" customWidth="1"/>
    <col min="7689" max="7689" width="1.875" style="33" customWidth="1"/>
    <col min="7690" max="7696" width="2.375" style="33" customWidth="1"/>
    <col min="7697" max="7698" width="0" style="33" hidden="1" customWidth="1"/>
    <col min="7699" max="7699" width="2.375" style="33" customWidth="1"/>
    <col min="7700" max="7906" width="9" style="33"/>
    <col min="7907" max="7913" width="2.375" style="33" customWidth="1"/>
    <col min="7914" max="7914" width="1.875" style="33" customWidth="1"/>
    <col min="7915" max="7916" width="2.375" style="33" customWidth="1"/>
    <col min="7917" max="7917" width="0.875" style="33" customWidth="1"/>
    <col min="7918" max="7918" width="1.875" style="33" customWidth="1"/>
    <col min="7919" max="7920" width="2.375" style="33" customWidth="1"/>
    <col min="7921" max="7921" width="0.875" style="33" customWidth="1"/>
    <col min="7922" max="7922" width="1.875" style="33" customWidth="1"/>
    <col min="7923" max="7924" width="2.375" style="33" customWidth="1"/>
    <col min="7925" max="7925" width="0.875" style="33" customWidth="1"/>
    <col min="7926" max="7926" width="1.875" style="33" customWidth="1"/>
    <col min="7927" max="7928" width="2.375" style="33" customWidth="1"/>
    <col min="7929" max="7929" width="1.625" style="33" customWidth="1"/>
    <col min="7930" max="7933" width="2.375" style="33" customWidth="1"/>
    <col min="7934" max="7935" width="2.25" style="33" customWidth="1"/>
    <col min="7936" max="7936" width="1.25" style="33" customWidth="1"/>
    <col min="7937" max="7937" width="2.25" style="33" customWidth="1"/>
    <col min="7938" max="7938" width="1.875" style="33" customWidth="1"/>
    <col min="7939" max="7941" width="2.25" style="33" customWidth="1"/>
    <col min="7942" max="7944" width="2.375" style="33" customWidth="1"/>
    <col min="7945" max="7945" width="1.875" style="33" customWidth="1"/>
    <col min="7946" max="7952" width="2.375" style="33" customWidth="1"/>
    <col min="7953" max="7954" width="0" style="33" hidden="1" customWidth="1"/>
    <col min="7955" max="7955" width="2.375" style="33" customWidth="1"/>
    <col min="7956" max="8162" width="9" style="33"/>
    <col min="8163" max="8169" width="2.375" style="33" customWidth="1"/>
    <col min="8170" max="8170" width="1.875" style="33" customWidth="1"/>
    <col min="8171" max="8172" width="2.375" style="33" customWidth="1"/>
    <col min="8173" max="8173" width="0.875" style="33" customWidth="1"/>
    <col min="8174" max="8174" width="1.875" style="33" customWidth="1"/>
    <col min="8175" max="8176" width="2.375" style="33" customWidth="1"/>
    <col min="8177" max="8177" width="0.875" style="33" customWidth="1"/>
    <col min="8178" max="8178" width="1.875" style="33" customWidth="1"/>
    <col min="8179" max="8180" width="2.375" style="33" customWidth="1"/>
    <col min="8181" max="8181" width="0.875" style="33" customWidth="1"/>
    <col min="8182" max="8182" width="1.875" style="33" customWidth="1"/>
    <col min="8183" max="8184" width="2.375" style="33" customWidth="1"/>
    <col min="8185" max="8185" width="1.625" style="33" customWidth="1"/>
    <col min="8186" max="8189" width="2.375" style="33" customWidth="1"/>
    <col min="8190" max="8191" width="2.25" style="33" customWidth="1"/>
    <col min="8192" max="8192" width="1.25" style="33" customWidth="1"/>
    <col min="8193" max="8193" width="2.25" style="33" customWidth="1"/>
    <col min="8194" max="8194" width="1.875" style="33" customWidth="1"/>
    <col min="8195" max="8197" width="2.25" style="33" customWidth="1"/>
    <col min="8198" max="8200" width="2.375" style="33" customWidth="1"/>
    <col min="8201" max="8201" width="1.875" style="33" customWidth="1"/>
    <col min="8202" max="8208" width="2.375" style="33" customWidth="1"/>
    <col min="8209" max="8210" width="0" style="33" hidden="1" customWidth="1"/>
    <col min="8211" max="8211" width="2.375" style="33" customWidth="1"/>
    <col min="8212" max="8418" width="9" style="33"/>
    <col min="8419" max="8425" width="2.375" style="33" customWidth="1"/>
    <col min="8426" max="8426" width="1.875" style="33" customWidth="1"/>
    <col min="8427" max="8428" width="2.375" style="33" customWidth="1"/>
    <col min="8429" max="8429" width="0.875" style="33" customWidth="1"/>
    <col min="8430" max="8430" width="1.875" style="33" customWidth="1"/>
    <col min="8431" max="8432" width="2.375" style="33" customWidth="1"/>
    <col min="8433" max="8433" width="0.875" style="33" customWidth="1"/>
    <col min="8434" max="8434" width="1.875" style="33" customWidth="1"/>
    <col min="8435" max="8436" width="2.375" style="33" customWidth="1"/>
    <col min="8437" max="8437" width="0.875" style="33" customWidth="1"/>
    <col min="8438" max="8438" width="1.875" style="33" customWidth="1"/>
    <col min="8439" max="8440" width="2.375" style="33" customWidth="1"/>
    <col min="8441" max="8441" width="1.625" style="33" customWidth="1"/>
    <col min="8442" max="8445" width="2.375" style="33" customWidth="1"/>
    <col min="8446" max="8447" width="2.25" style="33" customWidth="1"/>
    <col min="8448" max="8448" width="1.25" style="33" customWidth="1"/>
    <col min="8449" max="8449" width="2.25" style="33" customWidth="1"/>
    <col min="8450" max="8450" width="1.875" style="33" customWidth="1"/>
    <col min="8451" max="8453" width="2.25" style="33" customWidth="1"/>
    <col min="8454" max="8456" width="2.375" style="33" customWidth="1"/>
    <col min="8457" max="8457" width="1.875" style="33" customWidth="1"/>
    <col min="8458" max="8464" width="2.375" style="33" customWidth="1"/>
    <col min="8465" max="8466" width="0" style="33" hidden="1" customWidth="1"/>
    <col min="8467" max="8467" width="2.375" style="33" customWidth="1"/>
    <col min="8468" max="8674" width="9" style="33"/>
    <col min="8675" max="8681" width="2.375" style="33" customWidth="1"/>
    <col min="8682" max="8682" width="1.875" style="33" customWidth="1"/>
    <col min="8683" max="8684" width="2.375" style="33" customWidth="1"/>
    <col min="8685" max="8685" width="0.875" style="33" customWidth="1"/>
    <col min="8686" max="8686" width="1.875" style="33" customWidth="1"/>
    <col min="8687" max="8688" width="2.375" style="33" customWidth="1"/>
    <col min="8689" max="8689" width="0.875" style="33" customWidth="1"/>
    <col min="8690" max="8690" width="1.875" style="33" customWidth="1"/>
    <col min="8691" max="8692" width="2.375" style="33" customWidth="1"/>
    <col min="8693" max="8693" width="0.875" style="33" customWidth="1"/>
    <col min="8694" max="8694" width="1.875" style="33" customWidth="1"/>
    <col min="8695" max="8696" width="2.375" style="33" customWidth="1"/>
    <col min="8697" max="8697" width="1.625" style="33" customWidth="1"/>
    <col min="8698" max="8701" width="2.375" style="33" customWidth="1"/>
    <col min="8702" max="8703" width="2.25" style="33" customWidth="1"/>
    <col min="8704" max="8704" width="1.25" style="33" customWidth="1"/>
    <col min="8705" max="8705" width="2.25" style="33" customWidth="1"/>
    <col min="8706" max="8706" width="1.875" style="33" customWidth="1"/>
    <col min="8707" max="8709" width="2.25" style="33" customWidth="1"/>
    <col min="8710" max="8712" width="2.375" style="33" customWidth="1"/>
    <col min="8713" max="8713" width="1.875" style="33" customWidth="1"/>
    <col min="8714" max="8720" width="2.375" style="33" customWidth="1"/>
    <col min="8721" max="8722" width="0" style="33" hidden="1" customWidth="1"/>
    <col min="8723" max="8723" width="2.375" style="33" customWidth="1"/>
    <col min="8724" max="8930" width="9" style="33"/>
    <col min="8931" max="8937" width="2.375" style="33" customWidth="1"/>
    <col min="8938" max="8938" width="1.875" style="33" customWidth="1"/>
    <col min="8939" max="8940" width="2.375" style="33" customWidth="1"/>
    <col min="8941" max="8941" width="0.875" style="33" customWidth="1"/>
    <col min="8942" max="8942" width="1.875" style="33" customWidth="1"/>
    <col min="8943" max="8944" width="2.375" style="33" customWidth="1"/>
    <col min="8945" max="8945" width="0.875" style="33" customWidth="1"/>
    <col min="8946" max="8946" width="1.875" style="33" customWidth="1"/>
    <col min="8947" max="8948" width="2.375" style="33" customWidth="1"/>
    <col min="8949" max="8949" width="0.875" style="33" customWidth="1"/>
    <col min="8950" max="8950" width="1.875" style="33" customWidth="1"/>
    <col min="8951" max="8952" width="2.375" style="33" customWidth="1"/>
    <col min="8953" max="8953" width="1.625" style="33" customWidth="1"/>
    <col min="8954" max="8957" width="2.375" style="33" customWidth="1"/>
    <col min="8958" max="8959" width="2.25" style="33" customWidth="1"/>
    <col min="8960" max="8960" width="1.25" style="33" customWidth="1"/>
    <col min="8961" max="8961" width="2.25" style="33" customWidth="1"/>
    <col min="8962" max="8962" width="1.875" style="33" customWidth="1"/>
    <col min="8963" max="8965" width="2.25" style="33" customWidth="1"/>
    <col min="8966" max="8968" width="2.375" style="33" customWidth="1"/>
    <col min="8969" max="8969" width="1.875" style="33" customWidth="1"/>
    <col min="8970" max="8976" width="2.375" style="33" customWidth="1"/>
    <col min="8977" max="8978" width="0" style="33" hidden="1" customWidth="1"/>
    <col min="8979" max="8979" width="2.375" style="33" customWidth="1"/>
    <col min="8980" max="9186" width="9" style="33"/>
    <col min="9187" max="9193" width="2.375" style="33" customWidth="1"/>
    <col min="9194" max="9194" width="1.875" style="33" customWidth="1"/>
    <col min="9195" max="9196" width="2.375" style="33" customWidth="1"/>
    <col min="9197" max="9197" width="0.875" style="33" customWidth="1"/>
    <col min="9198" max="9198" width="1.875" style="33" customWidth="1"/>
    <col min="9199" max="9200" width="2.375" style="33" customWidth="1"/>
    <col min="9201" max="9201" width="0.875" style="33" customWidth="1"/>
    <col min="9202" max="9202" width="1.875" style="33" customWidth="1"/>
    <col min="9203" max="9204" width="2.375" style="33" customWidth="1"/>
    <col min="9205" max="9205" width="0.875" style="33" customWidth="1"/>
    <col min="9206" max="9206" width="1.875" style="33" customWidth="1"/>
    <col min="9207" max="9208" width="2.375" style="33" customWidth="1"/>
    <col min="9209" max="9209" width="1.625" style="33" customWidth="1"/>
    <col min="9210" max="9213" width="2.375" style="33" customWidth="1"/>
    <col min="9214" max="9215" width="2.25" style="33" customWidth="1"/>
    <col min="9216" max="9216" width="1.25" style="33" customWidth="1"/>
    <col min="9217" max="9217" width="2.25" style="33" customWidth="1"/>
    <col min="9218" max="9218" width="1.875" style="33" customWidth="1"/>
    <col min="9219" max="9221" width="2.25" style="33" customWidth="1"/>
    <col min="9222" max="9224" width="2.375" style="33" customWidth="1"/>
    <col min="9225" max="9225" width="1.875" style="33" customWidth="1"/>
    <col min="9226" max="9232" width="2.375" style="33" customWidth="1"/>
    <col min="9233" max="9234" width="0" style="33" hidden="1" customWidth="1"/>
    <col min="9235" max="9235" width="2.375" style="33" customWidth="1"/>
    <col min="9236" max="9442" width="9" style="33"/>
    <col min="9443" max="9449" width="2.375" style="33" customWidth="1"/>
    <col min="9450" max="9450" width="1.875" style="33" customWidth="1"/>
    <col min="9451" max="9452" width="2.375" style="33" customWidth="1"/>
    <col min="9453" max="9453" width="0.875" style="33" customWidth="1"/>
    <col min="9454" max="9454" width="1.875" style="33" customWidth="1"/>
    <col min="9455" max="9456" width="2.375" style="33" customWidth="1"/>
    <col min="9457" max="9457" width="0.875" style="33" customWidth="1"/>
    <col min="9458" max="9458" width="1.875" style="33" customWidth="1"/>
    <col min="9459" max="9460" width="2.375" style="33" customWidth="1"/>
    <col min="9461" max="9461" width="0.875" style="33" customWidth="1"/>
    <col min="9462" max="9462" width="1.875" style="33" customWidth="1"/>
    <col min="9463" max="9464" width="2.375" style="33" customWidth="1"/>
    <col min="9465" max="9465" width="1.625" style="33" customWidth="1"/>
    <col min="9466" max="9469" width="2.375" style="33" customWidth="1"/>
    <col min="9470" max="9471" width="2.25" style="33" customWidth="1"/>
    <col min="9472" max="9472" width="1.25" style="33" customWidth="1"/>
    <col min="9473" max="9473" width="2.25" style="33" customWidth="1"/>
    <col min="9474" max="9474" width="1.875" style="33" customWidth="1"/>
    <col min="9475" max="9477" width="2.25" style="33" customWidth="1"/>
    <col min="9478" max="9480" width="2.375" style="33" customWidth="1"/>
    <col min="9481" max="9481" width="1.875" style="33" customWidth="1"/>
    <col min="9482" max="9488" width="2.375" style="33" customWidth="1"/>
    <col min="9489" max="9490" width="0" style="33" hidden="1" customWidth="1"/>
    <col min="9491" max="9491" width="2.375" style="33" customWidth="1"/>
    <col min="9492" max="9698" width="9" style="33"/>
    <col min="9699" max="9705" width="2.375" style="33" customWidth="1"/>
    <col min="9706" max="9706" width="1.875" style="33" customWidth="1"/>
    <col min="9707" max="9708" width="2.375" style="33" customWidth="1"/>
    <col min="9709" max="9709" width="0.875" style="33" customWidth="1"/>
    <col min="9710" max="9710" width="1.875" style="33" customWidth="1"/>
    <col min="9711" max="9712" width="2.375" style="33" customWidth="1"/>
    <col min="9713" max="9713" width="0.875" style="33" customWidth="1"/>
    <col min="9714" max="9714" width="1.875" style="33" customWidth="1"/>
    <col min="9715" max="9716" width="2.375" style="33" customWidth="1"/>
    <col min="9717" max="9717" width="0.875" style="33" customWidth="1"/>
    <col min="9718" max="9718" width="1.875" style="33" customWidth="1"/>
    <col min="9719" max="9720" width="2.375" style="33" customWidth="1"/>
    <col min="9721" max="9721" width="1.625" style="33" customWidth="1"/>
    <col min="9722" max="9725" width="2.375" style="33" customWidth="1"/>
    <col min="9726" max="9727" width="2.25" style="33" customWidth="1"/>
    <col min="9728" max="9728" width="1.25" style="33" customWidth="1"/>
    <col min="9729" max="9729" width="2.25" style="33" customWidth="1"/>
    <col min="9730" max="9730" width="1.875" style="33" customWidth="1"/>
    <col min="9731" max="9733" width="2.25" style="33" customWidth="1"/>
    <col min="9734" max="9736" width="2.375" style="33" customWidth="1"/>
    <col min="9737" max="9737" width="1.875" style="33" customWidth="1"/>
    <col min="9738" max="9744" width="2.375" style="33" customWidth="1"/>
    <col min="9745" max="9746" width="0" style="33" hidden="1" customWidth="1"/>
    <col min="9747" max="9747" width="2.375" style="33" customWidth="1"/>
    <col min="9748" max="9954" width="9" style="33"/>
    <col min="9955" max="9961" width="2.375" style="33" customWidth="1"/>
    <col min="9962" max="9962" width="1.875" style="33" customWidth="1"/>
    <col min="9963" max="9964" width="2.375" style="33" customWidth="1"/>
    <col min="9965" max="9965" width="0.875" style="33" customWidth="1"/>
    <col min="9966" max="9966" width="1.875" style="33" customWidth="1"/>
    <col min="9967" max="9968" width="2.375" style="33" customWidth="1"/>
    <col min="9969" max="9969" width="0.875" style="33" customWidth="1"/>
    <col min="9970" max="9970" width="1.875" style="33" customWidth="1"/>
    <col min="9971" max="9972" width="2.375" style="33" customWidth="1"/>
    <col min="9973" max="9973" width="0.875" style="33" customWidth="1"/>
    <col min="9974" max="9974" width="1.875" style="33" customWidth="1"/>
    <col min="9975" max="9976" width="2.375" style="33" customWidth="1"/>
    <col min="9977" max="9977" width="1.625" style="33" customWidth="1"/>
    <col min="9978" max="9981" width="2.375" style="33" customWidth="1"/>
    <col min="9982" max="9983" width="2.25" style="33" customWidth="1"/>
    <col min="9984" max="9984" width="1.25" style="33" customWidth="1"/>
    <col min="9985" max="9985" width="2.25" style="33" customWidth="1"/>
    <col min="9986" max="9986" width="1.875" style="33" customWidth="1"/>
    <col min="9987" max="9989" width="2.25" style="33" customWidth="1"/>
    <col min="9990" max="9992" width="2.375" style="33" customWidth="1"/>
    <col min="9993" max="9993" width="1.875" style="33" customWidth="1"/>
    <col min="9994" max="10000" width="2.375" style="33" customWidth="1"/>
    <col min="10001" max="10002" width="0" style="33" hidden="1" customWidth="1"/>
    <col min="10003" max="10003" width="2.375" style="33" customWidth="1"/>
    <col min="10004" max="10210" width="9" style="33"/>
    <col min="10211" max="10217" width="2.375" style="33" customWidth="1"/>
    <col min="10218" max="10218" width="1.875" style="33" customWidth="1"/>
    <col min="10219" max="10220" width="2.375" style="33" customWidth="1"/>
    <col min="10221" max="10221" width="0.875" style="33" customWidth="1"/>
    <col min="10222" max="10222" width="1.875" style="33" customWidth="1"/>
    <col min="10223" max="10224" width="2.375" style="33" customWidth="1"/>
    <col min="10225" max="10225" width="0.875" style="33" customWidth="1"/>
    <col min="10226" max="10226" width="1.875" style="33" customWidth="1"/>
    <col min="10227" max="10228" width="2.375" style="33" customWidth="1"/>
    <col min="10229" max="10229" width="0.875" style="33" customWidth="1"/>
    <col min="10230" max="10230" width="1.875" style="33" customWidth="1"/>
    <col min="10231" max="10232" width="2.375" style="33" customWidth="1"/>
    <col min="10233" max="10233" width="1.625" style="33" customWidth="1"/>
    <col min="10234" max="10237" width="2.375" style="33" customWidth="1"/>
    <col min="10238" max="10239" width="2.25" style="33" customWidth="1"/>
    <col min="10240" max="10240" width="1.25" style="33" customWidth="1"/>
    <col min="10241" max="10241" width="2.25" style="33" customWidth="1"/>
    <col min="10242" max="10242" width="1.875" style="33" customWidth="1"/>
    <col min="10243" max="10245" width="2.25" style="33" customWidth="1"/>
    <col min="10246" max="10248" width="2.375" style="33" customWidth="1"/>
    <col min="10249" max="10249" width="1.875" style="33" customWidth="1"/>
    <col min="10250" max="10256" width="2.375" style="33" customWidth="1"/>
    <col min="10257" max="10258" width="0" style="33" hidden="1" customWidth="1"/>
    <col min="10259" max="10259" width="2.375" style="33" customWidth="1"/>
    <col min="10260" max="10466" width="9" style="33"/>
    <col min="10467" max="10473" width="2.375" style="33" customWidth="1"/>
    <col min="10474" max="10474" width="1.875" style="33" customWidth="1"/>
    <col min="10475" max="10476" width="2.375" style="33" customWidth="1"/>
    <col min="10477" max="10477" width="0.875" style="33" customWidth="1"/>
    <col min="10478" max="10478" width="1.875" style="33" customWidth="1"/>
    <col min="10479" max="10480" width="2.375" style="33" customWidth="1"/>
    <col min="10481" max="10481" width="0.875" style="33" customWidth="1"/>
    <col min="10482" max="10482" width="1.875" style="33" customWidth="1"/>
    <col min="10483" max="10484" width="2.375" style="33" customWidth="1"/>
    <col min="10485" max="10485" width="0.875" style="33" customWidth="1"/>
    <col min="10486" max="10486" width="1.875" style="33" customWidth="1"/>
    <col min="10487" max="10488" width="2.375" style="33" customWidth="1"/>
    <col min="10489" max="10489" width="1.625" style="33" customWidth="1"/>
    <col min="10490" max="10493" width="2.375" style="33" customWidth="1"/>
    <col min="10494" max="10495" width="2.25" style="33" customWidth="1"/>
    <col min="10496" max="10496" width="1.25" style="33" customWidth="1"/>
    <col min="10497" max="10497" width="2.25" style="33" customWidth="1"/>
    <col min="10498" max="10498" width="1.875" style="33" customWidth="1"/>
    <col min="10499" max="10501" width="2.25" style="33" customWidth="1"/>
    <col min="10502" max="10504" width="2.375" style="33" customWidth="1"/>
    <col min="10505" max="10505" width="1.875" style="33" customWidth="1"/>
    <col min="10506" max="10512" width="2.375" style="33" customWidth="1"/>
    <col min="10513" max="10514" width="0" style="33" hidden="1" customWidth="1"/>
    <col min="10515" max="10515" width="2.375" style="33" customWidth="1"/>
    <col min="10516" max="10722" width="9" style="33"/>
    <col min="10723" max="10729" width="2.375" style="33" customWidth="1"/>
    <col min="10730" max="10730" width="1.875" style="33" customWidth="1"/>
    <col min="10731" max="10732" width="2.375" style="33" customWidth="1"/>
    <col min="10733" max="10733" width="0.875" style="33" customWidth="1"/>
    <col min="10734" max="10734" width="1.875" style="33" customWidth="1"/>
    <col min="10735" max="10736" width="2.375" style="33" customWidth="1"/>
    <col min="10737" max="10737" width="0.875" style="33" customWidth="1"/>
    <col min="10738" max="10738" width="1.875" style="33" customWidth="1"/>
    <col min="10739" max="10740" width="2.375" style="33" customWidth="1"/>
    <col min="10741" max="10741" width="0.875" style="33" customWidth="1"/>
    <col min="10742" max="10742" width="1.875" style="33" customWidth="1"/>
    <col min="10743" max="10744" width="2.375" style="33" customWidth="1"/>
    <col min="10745" max="10745" width="1.625" style="33" customWidth="1"/>
    <col min="10746" max="10749" width="2.375" style="33" customWidth="1"/>
    <col min="10750" max="10751" width="2.25" style="33" customWidth="1"/>
    <col min="10752" max="10752" width="1.25" style="33" customWidth="1"/>
    <col min="10753" max="10753" width="2.25" style="33" customWidth="1"/>
    <col min="10754" max="10754" width="1.875" style="33" customWidth="1"/>
    <col min="10755" max="10757" width="2.25" style="33" customWidth="1"/>
    <col min="10758" max="10760" width="2.375" style="33" customWidth="1"/>
    <col min="10761" max="10761" width="1.875" style="33" customWidth="1"/>
    <col min="10762" max="10768" width="2.375" style="33" customWidth="1"/>
    <col min="10769" max="10770" width="0" style="33" hidden="1" customWidth="1"/>
    <col min="10771" max="10771" width="2.375" style="33" customWidth="1"/>
    <col min="10772" max="10978" width="9" style="33"/>
    <col min="10979" max="10985" width="2.375" style="33" customWidth="1"/>
    <col min="10986" max="10986" width="1.875" style="33" customWidth="1"/>
    <col min="10987" max="10988" width="2.375" style="33" customWidth="1"/>
    <col min="10989" max="10989" width="0.875" style="33" customWidth="1"/>
    <col min="10990" max="10990" width="1.875" style="33" customWidth="1"/>
    <col min="10991" max="10992" width="2.375" style="33" customWidth="1"/>
    <col min="10993" max="10993" width="0.875" style="33" customWidth="1"/>
    <col min="10994" max="10994" width="1.875" style="33" customWidth="1"/>
    <col min="10995" max="10996" width="2.375" style="33" customWidth="1"/>
    <col min="10997" max="10997" width="0.875" style="33" customWidth="1"/>
    <col min="10998" max="10998" width="1.875" style="33" customWidth="1"/>
    <col min="10999" max="11000" width="2.375" style="33" customWidth="1"/>
    <col min="11001" max="11001" width="1.625" style="33" customWidth="1"/>
    <col min="11002" max="11005" width="2.375" style="33" customWidth="1"/>
    <col min="11006" max="11007" width="2.25" style="33" customWidth="1"/>
    <col min="11008" max="11008" width="1.25" style="33" customWidth="1"/>
    <col min="11009" max="11009" width="2.25" style="33" customWidth="1"/>
    <col min="11010" max="11010" width="1.875" style="33" customWidth="1"/>
    <col min="11011" max="11013" width="2.25" style="33" customWidth="1"/>
    <col min="11014" max="11016" width="2.375" style="33" customWidth="1"/>
    <col min="11017" max="11017" width="1.875" style="33" customWidth="1"/>
    <col min="11018" max="11024" width="2.375" style="33" customWidth="1"/>
    <col min="11025" max="11026" width="0" style="33" hidden="1" customWidth="1"/>
    <col min="11027" max="11027" width="2.375" style="33" customWidth="1"/>
    <col min="11028" max="11234" width="9" style="33"/>
    <col min="11235" max="11241" width="2.375" style="33" customWidth="1"/>
    <col min="11242" max="11242" width="1.875" style="33" customWidth="1"/>
    <col min="11243" max="11244" width="2.375" style="33" customWidth="1"/>
    <col min="11245" max="11245" width="0.875" style="33" customWidth="1"/>
    <col min="11246" max="11246" width="1.875" style="33" customWidth="1"/>
    <col min="11247" max="11248" width="2.375" style="33" customWidth="1"/>
    <col min="11249" max="11249" width="0.875" style="33" customWidth="1"/>
    <col min="11250" max="11250" width="1.875" style="33" customWidth="1"/>
    <col min="11251" max="11252" width="2.375" style="33" customWidth="1"/>
    <col min="11253" max="11253" width="0.875" style="33" customWidth="1"/>
    <col min="11254" max="11254" width="1.875" style="33" customWidth="1"/>
    <col min="11255" max="11256" width="2.375" style="33" customWidth="1"/>
    <col min="11257" max="11257" width="1.625" style="33" customWidth="1"/>
    <col min="11258" max="11261" width="2.375" style="33" customWidth="1"/>
    <col min="11262" max="11263" width="2.25" style="33" customWidth="1"/>
    <col min="11264" max="11264" width="1.25" style="33" customWidth="1"/>
    <col min="11265" max="11265" width="2.25" style="33" customWidth="1"/>
    <col min="11266" max="11266" width="1.875" style="33" customWidth="1"/>
    <col min="11267" max="11269" width="2.25" style="33" customWidth="1"/>
    <col min="11270" max="11272" width="2.375" style="33" customWidth="1"/>
    <col min="11273" max="11273" width="1.875" style="33" customWidth="1"/>
    <col min="11274" max="11280" width="2.375" style="33" customWidth="1"/>
    <col min="11281" max="11282" width="0" style="33" hidden="1" customWidth="1"/>
    <col min="11283" max="11283" width="2.375" style="33" customWidth="1"/>
    <col min="11284" max="11490" width="9" style="33"/>
    <col min="11491" max="11497" width="2.375" style="33" customWidth="1"/>
    <col min="11498" max="11498" width="1.875" style="33" customWidth="1"/>
    <col min="11499" max="11500" width="2.375" style="33" customWidth="1"/>
    <col min="11501" max="11501" width="0.875" style="33" customWidth="1"/>
    <col min="11502" max="11502" width="1.875" style="33" customWidth="1"/>
    <col min="11503" max="11504" width="2.375" style="33" customWidth="1"/>
    <col min="11505" max="11505" width="0.875" style="33" customWidth="1"/>
    <col min="11506" max="11506" width="1.875" style="33" customWidth="1"/>
    <col min="11507" max="11508" width="2.375" style="33" customWidth="1"/>
    <col min="11509" max="11509" width="0.875" style="33" customWidth="1"/>
    <col min="11510" max="11510" width="1.875" style="33" customWidth="1"/>
    <col min="11511" max="11512" width="2.375" style="33" customWidth="1"/>
    <col min="11513" max="11513" width="1.625" style="33" customWidth="1"/>
    <col min="11514" max="11517" width="2.375" style="33" customWidth="1"/>
    <col min="11518" max="11519" width="2.25" style="33" customWidth="1"/>
    <col min="11520" max="11520" width="1.25" style="33" customWidth="1"/>
    <col min="11521" max="11521" width="2.25" style="33" customWidth="1"/>
    <col min="11522" max="11522" width="1.875" style="33" customWidth="1"/>
    <col min="11523" max="11525" width="2.25" style="33" customWidth="1"/>
    <col min="11526" max="11528" width="2.375" style="33" customWidth="1"/>
    <col min="11529" max="11529" width="1.875" style="33" customWidth="1"/>
    <col min="11530" max="11536" width="2.375" style="33" customWidth="1"/>
    <col min="11537" max="11538" width="0" style="33" hidden="1" customWidth="1"/>
    <col min="11539" max="11539" width="2.375" style="33" customWidth="1"/>
    <col min="11540" max="11746" width="9" style="33"/>
    <col min="11747" max="11753" width="2.375" style="33" customWidth="1"/>
    <col min="11754" max="11754" width="1.875" style="33" customWidth="1"/>
    <col min="11755" max="11756" width="2.375" style="33" customWidth="1"/>
    <col min="11757" max="11757" width="0.875" style="33" customWidth="1"/>
    <col min="11758" max="11758" width="1.875" style="33" customWidth="1"/>
    <col min="11759" max="11760" width="2.375" style="33" customWidth="1"/>
    <col min="11761" max="11761" width="0.875" style="33" customWidth="1"/>
    <col min="11762" max="11762" width="1.875" style="33" customWidth="1"/>
    <col min="11763" max="11764" width="2.375" style="33" customWidth="1"/>
    <col min="11765" max="11765" width="0.875" style="33" customWidth="1"/>
    <col min="11766" max="11766" width="1.875" style="33" customWidth="1"/>
    <col min="11767" max="11768" width="2.375" style="33" customWidth="1"/>
    <col min="11769" max="11769" width="1.625" style="33" customWidth="1"/>
    <col min="11770" max="11773" width="2.375" style="33" customWidth="1"/>
    <col min="11774" max="11775" width="2.25" style="33" customWidth="1"/>
    <col min="11776" max="11776" width="1.25" style="33" customWidth="1"/>
    <col min="11777" max="11777" width="2.25" style="33" customWidth="1"/>
    <col min="11778" max="11778" width="1.875" style="33" customWidth="1"/>
    <col min="11779" max="11781" width="2.25" style="33" customWidth="1"/>
    <col min="11782" max="11784" width="2.375" style="33" customWidth="1"/>
    <col min="11785" max="11785" width="1.875" style="33" customWidth="1"/>
    <col min="11786" max="11792" width="2.375" style="33" customWidth="1"/>
    <col min="11793" max="11794" width="0" style="33" hidden="1" customWidth="1"/>
    <col min="11795" max="11795" width="2.375" style="33" customWidth="1"/>
    <col min="11796" max="12002" width="9" style="33"/>
    <col min="12003" max="12009" width="2.375" style="33" customWidth="1"/>
    <col min="12010" max="12010" width="1.875" style="33" customWidth="1"/>
    <col min="12011" max="12012" width="2.375" style="33" customWidth="1"/>
    <col min="12013" max="12013" width="0.875" style="33" customWidth="1"/>
    <col min="12014" max="12014" width="1.875" style="33" customWidth="1"/>
    <col min="12015" max="12016" width="2.375" style="33" customWidth="1"/>
    <col min="12017" max="12017" width="0.875" style="33" customWidth="1"/>
    <col min="12018" max="12018" width="1.875" style="33" customWidth="1"/>
    <col min="12019" max="12020" width="2.375" style="33" customWidth="1"/>
    <col min="12021" max="12021" width="0.875" style="33" customWidth="1"/>
    <col min="12022" max="12022" width="1.875" style="33" customWidth="1"/>
    <col min="12023" max="12024" width="2.375" style="33" customWidth="1"/>
    <col min="12025" max="12025" width="1.625" style="33" customWidth="1"/>
    <col min="12026" max="12029" width="2.375" style="33" customWidth="1"/>
    <col min="12030" max="12031" width="2.25" style="33" customWidth="1"/>
    <col min="12032" max="12032" width="1.25" style="33" customWidth="1"/>
    <col min="12033" max="12033" width="2.25" style="33" customWidth="1"/>
    <col min="12034" max="12034" width="1.875" style="33" customWidth="1"/>
    <col min="12035" max="12037" width="2.25" style="33" customWidth="1"/>
    <col min="12038" max="12040" width="2.375" style="33" customWidth="1"/>
    <col min="12041" max="12041" width="1.875" style="33" customWidth="1"/>
    <col min="12042" max="12048" width="2.375" style="33" customWidth="1"/>
    <col min="12049" max="12050" width="0" style="33" hidden="1" customWidth="1"/>
    <col min="12051" max="12051" width="2.375" style="33" customWidth="1"/>
    <col min="12052" max="12258" width="9" style="33"/>
    <col min="12259" max="12265" width="2.375" style="33" customWidth="1"/>
    <col min="12266" max="12266" width="1.875" style="33" customWidth="1"/>
    <col min="12267" max="12268" width="2.375" style="33" customWidth="1"/>
    <col min="12269" max="12269" width="0.875" style="33" customWidth="1"/>
    <col min="12270" max="12270" width="1.875" style="33" customWidth="1"/>
    <col min="12271" max="12272" width="2.375" style="33" customWidth="1"/>
    <col min="12273" max="12273" width="0.875" style="33" customWidth="1"/>
    <col min="12274" max="12274" width="1.875" style="33" customWidth="1"/>
    <col min="12275" max="12276" width="2.375" style="33" customWidth="1"/>
    <col min="12277" max="12277" width="0.875" style="33" customWidth="1"/>
    <col min="12278" max="12278" width="1.875" style="33" customWidth="1"/>
    <col min="12279" max="12280" width="2.375" style="33" customWidth="1"/>
    <col min="12281" max="12281" width="1.625" style="33" customWidth="1"/>
    <col min="12282" max="12285" width="2.375" style="33" customWidth="1"/>
    <col min="12286" max="12287" width="2.25" style="33" customWidth="1"/>
    <col min="12288" max="12288" width="1.25" style="33" customWidth="1"/>
    <col min="12289" max="12289" width="2.25" style="33" customWidth="1"/>
    <col min="12290" max="12290" width="1.875" style="33" customWidth="1"/>
    <col min="12291" max="12293" width="2.25" style="33" customWidth="1"/>
    <col min="12294" max="12296" width="2.375" style="33" customWidth="1"/>
    <col min="12297" max="12297" width="1.875" style="33" customWidth="1"/>
    <col min="12298" max="12304" width="2.375" style="33" customWidth="1"/>
    <col min="12305" max="12306" width="0" style="33" hidden="1" customWidth="1"/>
    <col min="12307" max="12307" width="2.375" style="33" customWidth="1"/>
    <col min="12308" max="12514" width="9" style="33"/>
    <col min="12515" max="12521" width="2.375" style="33" customWidth="1"/>
    <col min="12522" max="12522" width="1.875" style="33" customWidth="1"/>
    <col min="12523" max="12524" width="2.375" style="33" customWidth="1"/>
    <col min="12525" max="12525" width="0.875" style="33" customWidth="1"/>
    <col min="12526" max="12526" width="1.875" style="33" customWidth="1"/>
    <col min="12527" max="12528" width="2.375" style="33" customWidth="1"/>
    <col min="12529" max="12529" width="0.875" style="33" customWidth="1"/>
    <col min="12530" max="12530" width="1.875" style="33" customWidth="1"/>
    <col min="12531" max="12532" width="2.375" style="33" customWidth="1"/>
    <col min="12533" max="12533" width="0.875" style="33" customWidth="1"/>
    <col min="12534" max="12534" width="1.875" style="33" customWidth="1"/>
    <col min="12535" max="12536" width="2.375" style="33" customWidth="1"/>
    <col min="12537" max="12537" width="1.625" style="33" customWidth="1"/>
    <col min="12538" max="12541" width="2.375" style="33" customWidth="1"/>
    <col min="12542" max="12543" width="2.25" style="33" customWidth="1"/>
    <col min="12544" max="12544" width="1.25" style="33" customWidth="1"/>
    <col min="12545" max="12545" width="2.25" style="33" customWidth="1"/>
    <col min="12546" max="12546" width="1.875" style="33" customWidth="1"/>
    <col min="12547" max="12549" width="2.25" style="33" customWidth="1"/>
    <col min="12550" max="12552" width="2.375" style="33" customWidth="1"/>
    <col min="12553" max="12553" width="1.875" style="33" customWidth="1"/>
    <col min="12554" max="12560" width="2.375" style="33" customWidth="1"/>
    <col min="12561" max="12562" width="0" style="33" hidden="1" customWidth="1"/>
    <col min="12563" max="12563" width="2.375" style="33" customWidth="1"/>
    <col min="12564" max="12770" width="9" style="33"/>
    <col min="12771" max="12777" width="2.375" style="33" customWidth="1"/>
    <col min="12778" max="12778" width="1.875" style="33" customWidth="1"/>
    <col min="12779" max="12780" width="2.375" style="33" customWidth="1"/>
    <col min="12781" max="12781" width="0.875" style="33" customWidth="1"/>
    <col min="12782" max="12782" width="1.875" style="33" customWidth="1"/>
    <col min="12783" max="12784" width="2.375" style="33" customWidth="1"/>
    <col min="12785" max="12785" width="0.875" style="33" customWidth="1"/>
    <col min="12786" max="12786" width="1.875" style="33" customWidth="1"/>
    <col min="12787" max="12788" width="2.375" style="33" customWidth="1"/>
    <col min="12789" max="12789" width="0.875" style="33" customWidth="1"/>
    <col min="12790" max="12790" width="1.875" style="33" customWidth="1"/>
    <col min="12791" max="12792" width="2.375" style="33" customWidth="1"/>
    <col min="12793" max="12793" width="1.625" style="33" customWidth="1"/>
    <col min="12794" max="12797" width="2.375" style="33" customWidth="1"/>
    <col min="12798" max="12799" width="2.25" style="33" customWidth="1"/>
    <col min="12800" max="12800" width="1.25" style="33" customWidth="1"/>
    <col min="12801" max="12801" width="2.25" style="33" customWidth="1"/>
    <col min="12802" max="12802" width="1.875" style="33" customWidth="1"/>
    <col min="12803" max="12805" width="2.25" style="33" customWidth="1"/>
    <col min="12806" max="12808" width="2.375" style="33" customWidth="1"/>
    <col min="12809" max="12809" width="1.875" style="33" customWidth="1"/>
    <col min="12810" max="12816" width="2.375" style="33" customWidth="1"/>
    <col min="12817" max="12818" width="0" style="33" hidden="1" customWidth="1"/>
    <col min="12819" max="12819" width="2.375" style="33" customWidth="1"/>
    <col min="12820" max="13026" width="9" style="33"/>
    <col min="13027" max="13033" width="2.375" style="33" customWidth="1"/>
    <col min="13034" max="13034" width="1.875" style="33" customWidth="1"/>
    <col min="13035" max="13036" width="2.375" style="33" customWidth="1"/>
    <col min="13037" max="13037" width="0.875" style="33" customWidth="1"/>
    <col min="13038" max="13038" width="1.875" style="33" customWidth="1"/>
    <col min="13039" max="13040" width="2.375" style="33" customWidth="1"/>
    <col min="13041" max="13041" width="0.875" style="33" customWidth="1"/>
    <col min="13042" max="13042" width="1.875" style="33" customWidth="1"/>
    <col min="13043" max="13044" width="2.375" style="33" customWidth="1"/>
    <col min="13045" max="13045" width="0.875" style="33" customWidth="1"/>
    <col min="13046" max="13046" width="1.875" style="33" customWidth="1"/>
    <col min="13047" max="13048" width="2.375" style="33" customWidth="1"/>
    <col min="13049" max="13049" width="1.625" style="33" customWidth="1"/>
    <col min="13050" max="13053" width="2.375" style="33" customWidth="1"/>
    <col min="13054" max="13055" width="2.25" style="33" customWidth="1"/>
    <col min="13056" max="13056" width="1.25" style="33" customWidth="1"/>
    <col min="13057" max="13057" width="2.25" style="33" customWidth="1"/>
    <col min="13058" max="13058" width="1.875" style="33" customWidth="1"/>
    <col min="13059" max="13061" width="2.25" style="33" customWidth="1"/>
    <col min="13062" max="13064" width="2.375" style="33" customWidth="1"/>
    <col min="13065" max="13065" width="1.875" style="33" customWidth="1"/>
    <col min="13066" max="13072" width="2.375" style="33" customWidth="1"/>
    <col min="13073" max="13074" width="0" style="33" hidden="1" customWidth="1"/>
    <col min="13075" max="13075" width="2.375" style="33" customWidth="1"/>
    <col min="13076" max="13282" width="9" style="33"/>
    <col min="13283" max="13289" width="2.375" style="33" customWidth="1"/>
    <col min="13290" max="13290" width="1.875" style="33" customWidth="1"/>
    <col min="13291" max="13292" width="2.375" style="33" customWidth="1"/>
    <col min="13293" max="13293" width="0.875" style="33" customWidth="1"/>
    <col min="13294" max="13294" width="1.875" style="33" customWidth="1"/>
    <col min="13295" max="13296" width="2.375" style="33" customWidth="1"/>
    <col min="13297" max="13297" width="0.875" style="33" customWidth="1"/>
    <col min="13298" max="13298" width="1.875" style="33" customWidth="1"/>
    <col min="13299" max="13300" width="2.375" style="33" customWidth="1"/>
    <col min="13301" max="13301" width="0.875" style="33" customWidth="1"/>
    <col min="13302" max="13302" width="1.875" style="33" customWidth="1"/>
    <col min="13303" max="13304" width="2.375" style="33" customWidth="1"/>
    <col min="13305" max="13305" width="1.625" style="33" customWidth="1"/>
    <col min="13306" max="13309" width="2.375" style="33" customWidth="1"/>
    <col min="13310" max="13311" width="2.25" style="33" customWidth="1"/>
    <col min="13312" max="13312" width="1.25" style="33" customWidth="1"/>
    <col min="13313" max="13313" width="2.25" style="33" customWidth="1"/>
    <col min="13314" max="13314" width="1.875" style="33" customWidth="1"/>
    <col min="13315" max="13317" width="2.25" style="33" customWidth="1"/>
    <col min="13318" max="13320" width="2.375" style="33" customWidth="1"/>
    <col min="13321" max="13321" width="1.875" style="33" customWidth="1"/>
    <col min="13322" max="13328" width="2.375" style="33" customWidth="1"/>
    <col min="13329" max="13330" width="0" style="33" hidden="1" customWidth="1"/>
    <col min="13331" max="13331" width="2.375" style="33" customWidth="1"/>
    <col min="13332" max="13538" width="9" style="33"/>
    <col min="13539" max="13545" width="2.375" style="33" customWidth="1"/>
    <col min="13546" max="13546" width="1.875" style="33" customWidth="1"/>
    <col min="13547" max="13548" width="2.375" style="33" customWidth="1"/>
    <col min="13549" max="13549" width="0.875" style="33" customWidth="1"/>
    <col min="13550" max="13550" width="1.875" style="33" customWidth="1"/>
    <col min="13551" max="13552" width="2.375" style="33" customWidth="1"/>
    <col min="13553" max="13553" width="0.875" style="33" customWidth="1"/>
    <col min="13554" max="13554" width="1.875" style="33" customWidth="1"/>
    <col min="13555" max="13556" width="2.375" style="33" customWidth="1"/>
    <col min="13557" max="13557" width="0.875" style="33" customWidth="1"/>
    <col min="13558" max="13558" width="1.875" style="33" customWidth="1"/>
    <col min="13559" max="13560" width="2.375" style="33" customWidth="1"/>
    <col min="13561" max="13561" width="1.625" style="33" customWidth="1"/>
    <col min="13562" max="13565" width="2.375" style="33" customWidth="1"/>
    <col min="13566" max="13567" width="2.25" style="33" customWidth="1"/>
    <col min="13568" max="13568" width="1.25" style="33" customWidth="1"/>
    <col min="13569" max="13569" width="2.25" style="33" customWidth="1"/>
    <col min="13570" max="13570" width="1.875" style="33" customWidth="1"/>
    <col min="13571" max="13573" width="2.25" style="33" customWidth="1"/>
    <col min="13574" max="13576" width="2.375" style="33" customWidth="1"/>
    <col min="13577" max="13577" width="1.875" style="33" customWidth="1"/>
    <col min="13578" max="13584" width="2.375" style="33" customWidth="1"/>
    <col min="13585" max="13586" width="0" style="33" hidden="1" customWidth="1"/>
    <col min="13587" max="13587" width="2.375" style="33" customWidth="1"/>
    <col min="13588" max="13794" width="9" style="33"/>
    <col min="13795" max="13801" width="2.375" style="33" customWidth="1"/>
    <col min="13802" max="13802" width="1.875" style="33" customWidth="1"/>
    <col min="13803" max="13804" width="2.375" style="33" customWidth="1"/>
    <col min="13805" max="13805" width="0.875" style="33" customWidth="1"/>
    <col min="13806" max="13806" width="1.875" style="33" customWidth="1"/>
    <col min="13807" max="13808" width="2.375" style="33" customWidth="1"/>
    <col min="13809" max="13809" width="0.875" style="33" customWidth="1"/>
    <col min="13810" max="13810" width="1.875" style="33" customWidth="1"/>
    <col min="13811" max="13812" width="2.375" style="33" customWidth="1"/>
    <col min="13813" max="13813" width="0.875" style="33" customWidth="1"/>
    <col min="13814" max="13814" width="1.875" style="33" customWidth="1"/>
    <col min="13815" max="13816" width="2.375" style="33" customWidth="1"/>
    <col min="13817" max="13817" width="1.625" style="33" customWidth="1"/>
    <col min="13818" max="13821" width="2.375" style="33" customWidth="1"/>
    <col min="13822" max="13823" width="2.25" style="33" customWidth="1"/>
    <col min="13824" max="13824" width="1.25" style="33" customWidth="1"/>
    <col min="13825" max="13825" width="2.25" style="33" customWidth="1"/>
    <col min="13826" max="13826" width="1.875" style="33" customWidth="1"/>
    <col min="13827" max="13829" width="2.25" style="33" customWidth="1"/>
    <col min="13830" max="13832" width="2.375" style="33" customWidth="1"/>
    <col min="13833" max="13833" width="1.875" style="33" customWidth="1"/>
    <col min="13834" max="13840" width="2.375" style="33" customWidth="1"/>
    <col min="13841" max="13842" width="0" style="33" hidden="1" customWidth="1"/>
    <col min="13843" max="13843" width="2.375" style="33" customWidth="1"/>
    <col min="13844" max="14050" width="9" style="33"/>
    <col min="14051" max="14057" width="2.375" style="33" customWidth="1"/>
    <col min="14058" max="14058" width="1.875" style="33" customWidth="1"/>
    <col min="14059" max="14060" width="2.375" style="33" customWidth="1"/>
    <col min="14061" max="14061" width="0.875" style="33" customWidth="1"/>
    <col min="14062" max="14062" width="1.875" style="33" customWidth="1"/>
    <col min="14063" max="14064" width="2.375" style="33" customWidth="1"/>
    <col min="14065" max="14065" width="0.875" style="33" customWidth="1"/>
    <col min="14066" max="14066" width="1.875" style="33" customWidth="1"/>
    <col min="14067" max="14068" width="2.375" style="33" customWidth="1"/>
    <col min="14069" max="14069" width="0.875" style="33" customWidth="1"/>
    <col min="14070" max="14070" width="1.875" style="33" customWidth="1"/>
    <col min="14071" max="14072" width="2.375" style="33" customWidth="1"/>
    <col min="14073" max="14073" width="1.625" style="33" customWidth="1"/>
    <col min="14074" max="14077" width="2.375" style="33" customWidth="1"/>
    <col min="14078" max="14079" width="2.25" style="33" customWidth="1"/>
    <col min="14080" max="14080" width="1.25" style="33" customWidth="1"/>
    <col min="14081" max="14081" width="2.25" style="33" customWidth="1"/>
    <col min="14082" max="14082" width="1.875" style="33" customWidth="1"/>
    <col min="14083" max="14085" width="2.25" style="33" customWidth="1"/>
    <col min="14086" max="14088" width="2.375" style="33" customWidth="1"/>
    <col min="14089" max="14089" width="1.875" style="33" customWidth="1"/>
    <col min="14090" max="14096" width="2.375" style="33" customWidth="1"/>
    <col min="14097" max="14098" width="0" style="33" hidden="1" customWidth="1"/>
    <col min="14099" max="14099" width="2.375" style="33" customWidth="1"/>
    <col min="14100" max="14306" width="9" style="33"/>
    <col min="14307" max="14313" width="2.375" style="33" customWidth="1"/>
    <col min="14314" max="14314" width="1.875" style="33" customWidth="1"/>
    <col min="14315" max="14316" width="2.375" style="33" customWidth="1"/>
    <col min="14317" max="14317" width="0.875" style="33" customWidth="1"/>
    <col min="14318" max="14318" width="1.875" style="33" customWidth="1"/>
    <col min="14319" max="14320" width="2.375" style="33" customWidth="1"/>
    <col min="14321" max="14321" width="0.875" style="33" customWidth="1"/>
    <col min="14322" max="14322" width="1.875" style="33" customWidth="1"/>
    <col min="14323" max="14324" width="2.375" style="33" customWidth="1"/>
    <col min="14325" max="14325" width="0.875" style="33" customWidth="1"/>
    <col min="14326" max="14326" width="1.875" style="33" customWidth="1"/>
    <col min="14327" max="14328" width="2.375" style="33" customWidth="1"/>
    <col min="14329" max="14329" width="1.625" style="33" customWidth="1"/>
    <col min="14330" max="14333" width="2.375" style="33" customWidth="1"/>
    <col min="14334" max="14335" width="2.25" style="33" customWidth="1"/>
    <col min="14336" max="14336" width="1.25" style="33" customWidth="1"/>
    <col min="14337" max="14337" width="2.25" style="33" customWidth="1"/>
    <col min="14338" max="14338" width="1.875" style="33" customWidth="1"/>
    <col min="14339" max="14341" width="2.25" style="33" customWidth="1"/>
    <col min="14342" max="14344" width="2.375" style="33" customWidth="1"/>
    <col min="14345" max="14345" width="1.875" style="33" customWidth="1"/>
    <col min="14346" max="14352" width="2.375" style="33" customWidth="1"/>
    <col min="14353" max="14354" width="0" style="33" hidden="1" customWidth="1"/>
    <col min="14355" max="14355" width="2.375" style="33" customWidth="1"/>
    <col min="14356" max="14562" width="9" style="33"/>
    <col min="14563" max="14569" width="2.375" style="33" customWidth="1"/>
    <col min="14570" max="14570" width="1.875" style="33" customWidth="1"/>
    <col min="14571" max="14572" width="2.375" style="33" customWidth="1"/>
    <col min="14573" max="14573" width="0.875" style="33" customWidth="1"/>
    <col min="14574" max="14574" width="1.875" style="33" customWidth="1"/>
    <col min="14575" max="14576" width="2.375" style="33" customWidth="1"/>
    <col min="14577" max="14577" width="0.875" style="33" customWidth="1"/>
    <col min="14578" max="14578" width="1.875" style="33" customWidth="1"/>
    <col min="14579" max="14580" width="2.375" style="33" customWidth="1"/>
    <col min="14581" max="14581" width="0.875" style="33" customWidth="1"/>
    <col min="14582" max="14582" width="1.875" style="33" customWidth="1"/>
    <col min="14583" max="14584" width="2.375" style="33" customWidth="1"/>
    <col min="14585" max="14585" width="1.625" style="33" customWidth="1"/>
    <col min="14586" max="14589" width="2.375" style="33" customWidth="1"/>
    <col min="14590" max="14591" width="2.25" style="33" customWidth="1"/>
    <col min="14592" max="14592" width="1.25" style="33" customWidth="1"/>
    <col min="14593" max="14593" width="2.25" style="33" customWidth="1"/>
    <col min="14594" max="14594" width="1.875" style="33" customWidth="1"/>
    <col min="14595" max="14597" width="2.25" style="33" customWidth="1"/>
    <col min="14598" max="14600" width="2.375" style="33" customWidth="1"/>
    <col min="14601" max="14601" width="1.875" style="33" customWidth="1"/>
    <col min="14602" max="14608" width="2.375" style="33" customWidth="1"/>
    <col min="14609" max="14610" width="0" style="33" hidden="1" customWidth="1"/>
    <col min="14611" max="14611" width="2.375" style="33" customWidth="1"/>
    <col min="14612" max="14818" width="9" style="33"/>
    <col min="14819" max="14825" width="2.375" style="33" customWidth="1"/>
    <col min="14826" max="14826" width="1.875" style="33" customWidth="1"/>
    <col min="14827" max="14828" width="2.375" style="33" customWidth="1"/>
    <col min="14829" max="14829" width="0.875" style="33" customWidth="1"/>
    <col min="14830" max="14830" width="1.875" style="33" customWidth="1"/>
    <col min="14831" max="14832" width="2.375" style="33" customWidth="1"/>
    <col min="14833" max="14833" width="0.875" style="33" customWidth="1"/>
    <col min="14834" max="14834" width="1.875" style="33" customWidth="1"/>
    <col min="14835" max="14836" width="2.375" style="33" customWidth="1"/>
    <col min="14837" max="14837" width="0.875" style="33" customWidth="1"/>
    <col min="14838" max="14838" width="1.875" style="33" customWidth="1"/>
    <col min="14839" max="14840" width="2.375" style="33" customWidth="1"/>
    <col min="14841" max="14841" width="1.625" style="33" customWidth="1"/>
    <col min="14842" max="14845" width="2.375" style="33" customWidth="1"/>
    <col min="14846" max="14847" width="2.25" style="33" customWidth="1"/>
    <col min="14848" max="14848" width="1.25" style="33" customWidth="1"/>
    <col min="14849" max="14849" width="2.25" style="33" customWidth="1"/>
    <col min="14850" max="14850" width="1.875" style="33" customWidth="1"/>
    <col min="14851" max="14853" width="2.25" style="33" customWidth="1"/>
    <col min="14854" max="14856" width="2.375" style="33" customWidth="1"/>
    <col min="14857" max="14857" width="1.875" style="33" customWidth="1"/>
    <col min="14858" max="14864" width="2.375" style="33" customWidth="1"/>
    <col min="14865" max="14866" width="0" style="33" hidden="1" customWidth="1"/>
    <col min="14867" max="14867" width="2.375" style="33" customWidth="1"/>
    <col min="14868" max="15074" width="9" style="33"/>
    <col min="15075" max="15081" width="2.375" style="33" customWidth="1"/>
    <col min="15082" max="15082" width="1.875" style="33" customWidth="1"/>
    <col min="15083" max="15084" width="2.375" style="33" customWidth="1"/>
    <col min="15085" max="15085" width="0.875" style="33" customWidth="1"/>
    <col min="15086" max="15086" width="1.875" style="33" customWidth="1"/>
    <col min="15087" max="15088" width="2.375" style="33" customWidth="1"/>
    <col min="15089" max="15089" width="0.875" style="33" customWidth="1"/>
    <col min="15090" max="15090" width="1.875" style="33" customWidth="1"/>
    <col min="15091" max="15092" width="2.375" style="33" customWidth="1"/>
    <col min="15093" max="15093" width="0.875" style="33" customWidth="1"/>
    <col min="15094" max="15094" width="1.875" style="33" customWidth="1"/>
    <col min="15095" max="15096" width="2.375" style="33" customWidth="1"/>
    <col min="15097" max="15097" width="1.625" style="33" customWidth="1"/>
    <col min="15098" max="15101" width="2.375" style="33" customWidth="1"/>
    <col min="15102" max="15103" width="2.25" style="33" customWidth="1"/>
    <col min="15104" max="15104" width="1.25" style="33" customWidth="1"/>
    <col min="15105" max="15105" width="2.25" style="33" customWidth="1"/>
    <col min="15106" max="15106" width="1.875" style="33" customWidth="1"/>
    <col min="15107" max="15109" width="2.25" style="33" customWidth="1"/>
    <col min="15110" max="15112" width="2.375" style="33" customWidth="1"/>
    <col min="15113" max="15113" width="1.875" style="33" customWidth="1"/>
    <col min="15114" max="15120" width="2.375" style="33" customWidth="1"/>
    <col min="15121" max="15122" width="0" style="33" hidden="1" customWidth="1"/>
    <col min="15123" max="15123" width="2.375" style="33" customWidth="1"/>
    <col min="15124" max="15330" width="9" style="33"/>
    <col min="15331" max="15337" width="2.375" style="33" customWidth="1"/>
    <col min="15338" max="15338" width="1.875" style="33" customWidth="1"/>
    <col min="15339" max="15340" width="2.375" style="33" customWidth="1"/>
    <col min="15341" max="15341" width="0.875" style="33" customWidth="1"/>
    <col min="15342" max="15342" width="1.875" style="33" customWidth="1"/>
    <col min="15343" max="15344" width="2.375" style="33" customWidth="1"/>
    <col min="15345" max="15345" width="0.875" style="33" customWidth="1"/>
    <col min="15346" max="15346" width="1.875" style="33" customWidth="1"/>
    <col min="15347" max="15348" width="2.375" style="33" customWidth="1"/>
    <col min="15349" max="15349" width="0.875" style="33" customWidth="1"/>
    <col min="15350" max="15350" width="1.875" style="33" customWidth="1"/>
    <col min="15351" max="15352" width="2.375" style="33" customWidth="1"/>
    <col min="15353" max="15353" width="1.625" style="33" customWidth="1"/>
    <col min="15354" max="15357" width="2.375" style="33" customWidth="1"/>
    <col min="15358" max="15359" width="2.25" style="33" customWidth="1"/>
    <col min="15360" max="15360" width="1.25" style="33" customWidth="1"/>
    <col min="15361" max="15361" width="2.25" style="33" customWidth="1"/>
    <col min="15362" max="15362" width="1.875" style="33" customWidth="1"/>
    <col min="15363" max="15365" width="2.25" style="33" customWidth="1"/>
    <col min="15366" max="15368" width="2.375" style="33" customWidth="1"/>
    <col min="15369" max="15369" width="1.875" style="33" customWidth="1"/>
    <col min="15370" max="15376" width="2.375" style="33" customWidth="1"/>
    <col min="15377" max="15378" width="0" style="33" hidden="1" customWidth="1"/>
    <col min="15379" max="15379" width="2.375" style="33" customWidth="1"/>
    <col min="15380" max="15586" width="9" style="33"/>
    <col min="15587" max="15593" width="2.375" style="33" customWidth="1"/>
    <col min="15594" max="15594" width="1.875" style="33" customWidth="1"/>
    <col min="15595" max="15596" width="2.375" style="33" customWidth="1"/>
    <col min="15597" max="15597" width="0.875" style="33" customWidth="1"/>
    <col min="15598" max="15598" width="1.875" style="33" customWidth="1"/>
    <col min="15599" max="15600" width="2.375" style="33" customWidth="1"/>
    <col min="15601" max="15601" width="0.875" style="33" customWidth="1"/>
    <col min="15602" max="15602" width="1.875" style="33" customWidth="1"/>
    <col min="15603" max="15604" width="2.375" style="33" customWidth="1"/>
    <col min="15605" max="15605" width="0.875" style="33" customWidth="1"/>
    <col min="15606" max="15606" width="1.875" style="33" customWidth="1"/>
    <col min="15607" max="15608" width="2.375" style="33" customWidth="1"/>
    <col min="15609" max="15609" width="1.625" style="33" customWidth="1"/>
    <col min="15610" max="15613" width="2.375" style="33" customWidth="1"/>
    <col min="15614" max="15615" width="2.25" style="33" customWidth="1"/>
    <col min="15616" max="15616" width="1.25" style="33" customWidth="1"/>
    <col min="15617" max="15617" width="2.25" style="33" customWidth="1"/>
    <col min="15618" max="15618" width="1.875" style="33" customWidth="1"/>
    <col min="15619" max="15621" width="2.25" style="33" customWidth="1"/>
    <col min="15622" max="15624" width="2.375" style="33" customWidth="1"/>
    <col min="15625" max="15625" width="1.875" style="33" customWidth="1"/>
    <col min="15626" max="15632" width="2.375" style="33" customWidth="1"/>
    <col min="15633" max="15634" width="0" style="33" hidden="1" customWidth="1"/>
    <col min="15635" max="15635" width="2.375" style="33" customWidth="1"/>
    <col min="15636" max="15842" width="9" style="33"/>
    <col min="15843" max="15849" width="2.375" style="33" customWidth="1"/>
    <col min="15850" max="15850" width="1.875" style="33" customWidth="1"/>
    <col min="15851" max="15852" width="2.375" style="33" customWidth="1"/>
    <col min="15853" max="15853" width="0.875" style="33" customWidth="1"/>
    <col min="15854" max="15854" width="1.875" style="33" customWidth="1"/>
    <col min="15855" max="15856" width="2.375" style="33" customWidth="1"/>
    <col min="15857" max="15857" width="0.875" style="33" customWidth="1"/>
    <col min="15858" max="15858" width="1.875" style="33" customWidth="1"/>
    <col min="15859" max="15860" width="2.375" style="33" customWidth="1"/>
    <col min="15861" max="15861" width="0.875" style="33" customWidth="1"/>
    <col min="15862" max="15862" width="1.875" style="33" customWidth="1"/>
    <col min="15863" max="15864" width="2.375" style="33" customWidth="1"/>
    <col min="15865" max="15865" width="1.625" style="33" customWidth="1"/>
    <col min="15866" max="15869" width="2.375" style="33" customWidth="1"/>
    <col min="15870" max="15871" width="2.25" style="33" customWidth="1"/>
    <col min="15872" max="15872" width="1.25" style="33" customWidth="1"/>
    <col min="15873" max="15873" width="2.25" style="33" customWidth="1"/>
    <col min="15874" max="15874" width="1.875" style="33" customWidth="1"/>
    <col min="15875" max="15877" width="2.25" style="33" customWidth="1"/>
    <col min="15878" max="15880" width="2.375" style="33" customWidth="1"/>
    <col min="15881" max="15881" width="1.875" style="33" customWidth="1"/>
    <col min="15882" max="15888" width="2.375" style="33" customWidth="1"/>
    <col min="15889" max="15890" width="0" style="33" hidden="1" customWidth="1"/>
    <col min="15891" max="15891" width="2.375" style="33" customWidth="1"/>
    <col min="15892" max="16098" width="9" style="33"/>
    <col min="16099" max="16105" width="2.375" style="33" customWidth="1"/>
    <col min="16106" max="16106" width="1.875" style="33" customWidth="1"/>
    <col min="16107" max="16108" width="2.375" style="33" customWidth="1"/>
    <col min="16109" max="16109" width="0.875" style="33" customWidth="1"/>
    <col min="16110" max="16110" width="1.875" style="33" customWidth="1"/>
    <col min="16111" max="16112" width="2.375" style="33" customWidth="1"/>
    <col min="16113" max="16113" width="0.875" style="33" customWidth="1"/>
    <col min="16114" max="16114" width="1.875" style="33" customWidth="1"/>
    <col min="16115" max="16116" width="2.375" style="33" customWidth="1"/>
    <col min="16117" max="16117" width="0.875" style="33" customWidth="1"/>
    <col min="16118" max="16118" width="1.875" style="33" customWidth="1"/>
    <col min="16119" max="16120" width="2.375" style="33" customWidth="1"/>
    <col min="16121" max="16121" width="1.625" style="33" customWidth="1"/>
    <col min="16122" max="16125" width="2.375" style="33" customWidth="1"/>
    <col min="16126" max="16127" width="2.25" style="33" customWidth="1"/>
    <col min="16128" max="16128" width="1.25" style="33" customWidth="1"/>
    <col min="16129" max="16129" width="2.25" style="33" customWidth="1"/>
    <col min="16130" max="16130" width="1.875" style="33" customWidth="1"/>
    <col min="16131" max="16133" width="2.25" style="33" customWidth="1"/>
    <col min="16134" max="16136" width="2.375" style="33" customWidth="1"/>
    <col min="16137" max="16137" width="1.875" style="33" customWidth="1"/>
    <col min="16138" max="16144" width="2.375" style="33" customWidth="1"/>
    <col min="16145" max="16146" width="0" style="33" hidden="1" customWidth="1"/>
    <col min="16147" max="16147" width="2.375" style="33" customWidth="1"/>
    <col min="16148" max="16384" width="9" style="33"/>
  </cols>
  <sheetData>
    <row r="1" spans="1:56" ht="6" customHeight="1" x14ac:dyDescent="0.15">
      <c r="A1" s="12"/>
      <c r="B1" s="105"/>
      <c r="C1" s="105"/>
      <c r="D1" s="105"/>
      <c r="E1" s="105"/>
    </row>
    <row r="2" spans="1:56" ht="13.5" customHeight="1" x14ac:dyDescent="0.15">
      <c r="A2" s="12"/>
      <c r="B2" s="105"/>
      <c r="C2" s="105"/>
      <c r="D2" s="105"/>
      <c r="E2" s="105"/>
      <c r="AF2" s="212">
        <f ca="1">TODAY()</f>
        <v>44152</v>
      </c>
      <c r="AG2" s="213"/>
      <c r="AH2" s="213"/>
      <c r="AI2" s="213"/>
      <c r="AJ2" s="213"/>
      <c r="AK2" s="213"/>
      <c r="AL2" s="213"/>
      <c r="AM2" s="213"/>
      <c r="AN2" s="213"/>
      <c r="AO2" s="213"/>
      <c r="AP2" s="213"/>
      <c r="AQ2" s="213"/>
      <c r="AR2" s="213"/>
      <c r="AS2" s="213"/>
      <c r="AT2" s="213"/>
      <c r="AU2" s="213"/>
      <c r="AV2" s="213"/>
      <c r="AW2" s="213"/>
      <c r="AX2" s="213"/>
    </row>
    <row r="3" spans="1:56" ht="3" customHeight="1" x14ac:dyDescent="0.15"/>
    <row r="4" spans="1:56" ht="18" customHeight="1" x14ac:dyDescent="0.15">
      <c r="A4" s="108" t="s">
        <v>58</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row>
    <row r="5" spans="1:56" ht="3" customHeight="1" x14ac:dyDescent="0.15">
      <c r="A5" s="73"/>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row>
    <row r="6" spans="1:56" ht="21.75" customHeight="1" x14ac:dyDescent="0.15">
      <c r="A6" s="36" t="s">
        <v>7</v>
      </c>
      <c r="B6" s="76"/>
      <c r="C6" s="76"/>
      <c r="D6" s="76"/>
      <c r="E6" s="76"/>
      <c r="F6" s="76"/>
      <c r="G6" s="76"/>
      <c r="H6" s="76"/>
      <c r="I6" s="76"/>
      <c r="J6" s="76"/>
      <c r="K6" s="76"/>
      <c r="L6" s="76"/>
      <c r="M6" s="76"/>
      <c r="N6" s="76"/>
      <c r="O6" s="76"/>
      <c r="P6" s="76"/>
      <c r="Q6" s="76"/>
      <c r="R6" s="76"/>
      <c r="S6" s="76"/>
      <c r="T6" s="76"/>
      <c r="U6" s="76"/>
      <c r="V6" s="76"/>
      <c r="W6" s="38"/>
      <c r="X6" s="38"/>
      <c r="Y6" s="38"/>
      <c r="Z6" s="36" t="s">
        <v>8</v>
      </c>
      <c r="AA6" s="76"/>
      <c r="AB6" s="76"/>
      <c r="AC6" s="76"/>
      <c r="AD6" s="76"/>
      <c r="AE6" s="76"/>
      <c r="AF6" s="76"/>
      <c r="AG6" s="76"/>
      <c r="AH6" s="76"/>
      <c r="AI6" s="76"/>
      <c r="AJ6" s="76"/>
      <c r="AK6" s="76"/>
      <c r="AL6" s="76"/>
      <c r="AM6" s="76"/>
      <c r="AN6" s="76"/>
      <c r="AO6" s="76"/>
      <c r="AP6" s="76"/>
      <c r="AQ6" s="76"/>
      <c r="AR6" s="76"/>
      <c r="AS6" s="76"/>
      <c r="AT6" s="76"/>
      <c r="AU6" s="76"/>
      <c r="AV6" s="76"/>
      <c r="AW6" s="76"/>
      <c r="AX6" s="76"/>
      <c r="BA6" s="67" t="s">
        <v>71</v>
      </c>
      <c r="BB6" s="67" t="s">
        <v>75</v>
      </c>
      <c r="BC6" s="67" t="s">
        <v>72</v>
      </c>
      <c r="BD6" s="67" t="s">
        <v>73</v>
      </c>
    </row>
    <row r="7" spans="1:56" ht="18" customHeight="1" x14ac:dyDescent="0.15">
      <c r="A7" s="214" t="s">
        <v>78</v>
      </c>
      <c r="B7" s="215"/>
      <c r="C7" s="215"/>
      <c r="D7" s="215"/>
      <c r="E7" s="215"/>
      <c r="F7" s="215"/>
      <c r="G7" s="215"/>
      <c r="H7" s="215"/>
      <c r="I7" s="215"/>
      <c r="J7" s="215"/>
      <c r="K7" s="215"/>
      <c r="L7" s="215"/>
      <c r="M7" s="215"/>
      <c r="N7" s="215"/>
      <c r="O7" s="215"/>
      <c r="P7" s="215"/>
      <c r="Q7" s="215"/>
      <c r="R7" s="215"/>
      <c r="S7" s="215"/>
      <c r="T7" s="215"/>
      <c r="U7" s="215"/>
      <c r="V7" s="216"/>
      <c r="W7" s="38"/>
      <c r="X7" s="38"/>
      <c r="Y7" s="38"/>
      <c r="Z7" s="214" t="s">
        <v>77</v>
      </c>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6"/>
      <c r="BA7" s="61" t="s">
        <v>50</v>
      </c>
      <c r="BB7" s="19" t="s">
        <v>43</v>
      </c>
      <c r="BC7" s="62" t="s">
        <v>69</v>
      </c>
      <c r="BD7" s="62" t="s">
        <v>41</v>
      </c>
    </row>
    <row r="8" spans="1:56" ht="18" customHeight="1" x14ac:dyDescent="0.15">
      <c r="A8" s="166"/>
      <c r="B8" s="167"/>
      <c r="C8" s="167"/>
      <c r="D8" s="167"/>
      <c r="E8" s="167"/>
      <c r="F8" s="167"/>
      <c r="G8" s="167"/>
      <c r="H8" s="167"/>
      <c r="I8" s="167"/>
      <c r="J8" s="167"/>
      <c r="K8" s="167"/>
      <c r="L8" s="167"/>
      <c r="M8" s="167"/>
      <c r="N8" s="167"/>
      <c r="O8" s="167"/>
      <c r="P8" s="167"/>
      <c r="Q8" s="167"/>
      <c r="R8" s="167"/>
      <c r="S8" s="167"/>
      <c r="T8" s="167"/>
      <c r="U8" s="167"/>
      <c r="V8" s="168"/>
      <c r="W8" s="38"/>
      <c r="X8" s="38"/>
      <c r="Y8" s="38"/>
      <c r="Z8" s="166"/>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8"/>
      <c r="BA8" s="61" t="s">
        <v>51</v>
      </c>
      <c r="BB8" s="19" t="s">
        <v>44</v>
      </c>
      <c r="BC8" s="62" t="s">
        <v>24</v>
      </c>
      <c r="BD8" s="69" t="s">
        <v>74</v>
      </c>
    </row>
    <row r="9" spans="1:56" ht="18" customHeight="1" x14ac:dyDescent="0.15">
      <c r="A9" s="133" t="s">
        <v>79</v>
      </c>
      <c r="B9" s="134"/>
      <c r="C9" s="134"/>
      <c r="D9" s="134"/>
      <c r="E9" s="134"/>
      <c r="F9" s="134"/>
      <c r="G9" s="134"/>
      <c r="H9" s="134"/>
      <c r="I9" s="134"/>
      <c r="J9" s="134"/>
      <c r="K9" s="134"/>
      <c r="L9" s="135" t="s">
        <v>80</v>
      </c>
      <c r="M9" s="134"/>
      <c r="N9" s="134"/>
      <c r="O9" s="134"/>
      <c r="P9" s="134"/>
      <c r="Q9" s="134"/>
      <c r="R9" s="134"/>
      <c r="S9" s="134"/>
      <c r="T9" s="134"/>
      <c r="U9" s="134"/>
      <c r="V9" s="136"/>
      <c r="W9" s="38"/>
      <c r="X9" s="38"/>
      <c r="Y9" s="38"/>
      <c r="Z9" s="133" t="s">
        <v>81</v>
      </c>
      <c r="AA9" s="134"/>
      <c r="AB9" s="134"/>
      <c r="AC9" s="134"/>
      <c r="AD9" s="134"/>
      <c r="AE9" s="134"/>
      <c r="AF9" s="134"/>
      <c r="AG9" s="134"/>
      <c r="AH9" s="134"/>
      <c r="AI9" s="134"/>
      <c r="AJ9" s="134"/>
      <c r="AK9" s="134"/>
      <c r="AL9" s="134"/>
      <c r="AM9" s="134"/>
      <c r="AN9" s="134"/>
      <c r="AO9" s="135" t="s">
        <v>82</v>
      </c>
      <c r="AP9" s="134"/>
      <c r="AQ9" s="134"/>
      <c r="AR9" s="134"/>
      <c r="AS9" s="134"/>
      <c r="AT9" s="134"/>
      <c r="AU9" s="134"/>
      <c r="AV9" s="134"/>
      <c r="AW9" s="134"/>
      <c r="AX9" s="136"/>
      <c r="BA9" s="61"/>
      <c r="BB9" s="19" t="s">
        <v>45</v>
      </c>
      <c r="BC9" s="62" t="s">
        <v>25</v>
      </c>
      <c r="BD9" s="80" t="s">
        <v>76</v>
      </c>
    </row>
    <row r="10" spans="1:56" ht="18" customHeight="1" x14ac:dyDescent="0.15">
      <c r="A10" s="116" t="s">
        <v>83</v>
      </c>
      <c r="B10" s="117"/>
      <c r="C10" s="117"/>
      <c r="D10" s="117"/>
      <c r="E10" s="117"/>
      <c r="F10" s="117"/>
      <c r="G10" s="117"/>
      <c r="H10" s="117"/>
      <c r="I10" s="117"/>
      <c r="J10" s="117"/>
      <c r="K10" s="117"/>
      <c r="L10" s="117"/>
      <c r="M10" s="117"/>
      <c r="N10" s="117"/>
      <c r="O10" s="117"/>
      <c r="P10" s="117"/>
      <c r="Q10" s="117"/>
      <c r="R10" s="117"/>
      <c r="S10" s="117"/>
      <c r="T10" s="117"/>
      <c r="U10" s="117"/>
      <c r="V10" s="118"/>
      <c r="W10" s="38"/>
      <c r="X10" s="38"/>
      <c r="Y10" s="38"/>
      <c r="Z10" s="116" t="s">
        <v>84</v>
      </c>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8"/>
      <c r="BA10" s="80"/>
      <c r="BB10" s="19" t="s">
        <v>46</v>
      </c>
      <c r="BC10" s="62" t="s">
        <v>26</v>
      </c>
      <c r="BD10" s="80"/>
    </row>
    <row r="11" spans="1:56"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80"/>
      <c r="BB11" s="19" t="s">
        <v>47</v>
      </c>
      <c r="BC11" s="62" t="s">
        <v>27</v>
      </c>
      <c r="BD11" s="68"/>
    </row>
    <row r="12" spans="1:56"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80"/>
      <c r="BB12" s="19" t="s">
        <v>48</v>
      </c>
      <c r="BC12" s="62" t="s">
        <v>28</v>
      </c>
      <c r="BD12" s="68"/>
    </row>
    <row r="13" spans="1:56" ht="4.5" customHeight="1" x14ac:dyDescent="0.15">
      <c r="A13" s="4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170"/>
      <c r="BB13" s="171" t="s">
        <v>49</v>
      </c>
      <c r="BC13" s="169" t="s">
        <v>29</v>
      </c>
      <c r="BD13" s="164"/>
    </row>
    <row r="14" spans="1:56" ht="13.5" customHeight="1" x14ac:dyDescent="0.15">
      <c r="A14" s="77"/>
      <c r="B14" s="38"/>
      <c r="C14" s="46" t="s">
        <v>13</v>
      </c>
      <c r="D14" s="46"/>
      <c r="E14" s="46"/>
      <c r="F14" s="46"/>
      <c r="G14" s="46"/>
      <c r="H14" s="46"/>
      <c r="I14" s="46"/>
      <c r="J14" s="38"/>
      <c r="K14" s="46" t="s">
        <v>14</v>
      </c>
      <c r="L14" s="46"/>
      <c r="M14" s="46"/>
      <c r="N14" s="46"/>
      <c r="O14" s="46"/>
      <c r="P14" s="46" t="s">
        <v>60</v>
      </c>
      <c r="Q14" s="46"/>
      <c r="R14" s="46"/>
      <c r="S14" s="78"/>
      <c r="T14" s="78"/>
      <c r="U14" s="46"/>
      <c r="V14" s="46"/>
      <c r="W14" s="46"/>
      <c r="X14" s="46"/>
      <c r="Y14" s="46"/>
      <c r="Z14" s="46"/>
      <c r="AA14" s="46"/>
      <c r="AB14" s="75"/>
      <c r="AC14" s="46"/>
      <c r="AD14" s="46"/>
      <c r="AE14" s="46"/>
      <c r="AF14" s="46"/>
      <c r="AG14" s="46"/>
      <c r="AH14" s="78"/>
      <c r="AI14" s="78"/>
      <c r="AJ14" s="78"/>
      <c r="AK14" s="78"/>
      <c r="AL14" s="78"/>
      <c r="AM14" s="78"/>
      <c r="AN14" s="78"/>
      <c r="AO14" s="78"/>
      <c r="AP14" s="78"/>
      <c r="AQ14" s="78"/>
      <c r="AR14" s="78"/>
      <c r="AS14" s="78"/>
      <c r="AT14" s="78"/>
      <c r="AU14" s="78"/>
      <c r="AV14" s="78"/>
      <c r="AW14" s="46"/>
      <c r="AX14" s="49"/>
      <c r="BA14" s="170"/>
      <c r="BB14" s="171"/>
      <c r="BC14" s="169"/>
      <c r="BD14" s="165"/>
    </row>
    <row r="15" spans="1:56" ht="4.5" customHeight="1" x14ac:dyDescent="0.15">
      <c r="A15" s="72"/>
      <c r="B15" s="16"/>
      <c r="C15" s="16"/>
      <c r="D15" s="16"/>
      <c r="E15" s="17"/>
      <c r="F15" s="17"/>
      <c r="G15" s="17"/>
      <c r="H15" s="17"/>
      <c r="I15" s="17"/>
      <c r="J15" s="17"/>
      <c r="K15" s="17"/>
      <c r="L15" s="17"/>
      <c r="M15" s="17"/>
      <c r="N15" s="17"/>
      <c r="O15" s="17"/>
      <c r="P15" s="17"/>
      <c r="Q15" s="17"/>
      <c r="R15" s="17"/>
      <c r="S15" s="17"/>
      <c r="T15" s="17"/>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4"/>
      <c r="BA15" s="170"/>
      <c r="BB15" s="172"/>
      <c r="BC15" s="169" t="s">
        <v>30</v>
      </c>
      <c r="BD15" s="164"/>
    </row>
    <row r="16" spans="1:56" ht="13.5" customHeight="1" x14ac:dyDescent="0.15">
      <c r="A16" s="13"/>
      <c r="B16" s="13"/>
      <c r="C16" s="13"/>
      <c r="D16" s="13"/>
      <c r="E16" s="14"/>
      <c r="F16" s="14"/>
      <c r="G16" s="14"/>
      <c r="H16" s="14"/>
      <c r="I16" s="14"/>
      <c r="J16" s="14"/>
      <c r="K16" s="14"/>
      <c r="L16" s="14"/>
      <c r="M16" s="14"/>
      <c r="N16" s="14"/>
      <c r="O16" s="14"/>
      <c r="P16" s="14"/>
      <c r="Q16" s="34"/>
      <c r="R16" s="34"/>
      <c r="S16" s="34"/>
      <c r="T16" s="34"/>
      <c r="U16" s="22"/>
      <c r="V16" s="22"/>
      <c r="W16" s="22"/>
      <c r="X16" s="22"/>
      <c r="Y16" s="22"/>
      <c r="Z16" s="22"/>
      <c r="AA16" s="70"/>
      <c r="AB16" s="70"/>
      <c r="AC16" s="22"/>
      <c r="AD16" s="22"/>
      <c r="AE16" s="22"/>
      <c r="AF16" s="22"/>
      <c r="AG16" s="22"/>
      <c r="AH16" s="34"/>
      <c r="AI16" s="34"/>
      <c r="AJ16" s="34"/>
      <c r="AK16" s="34"/>
      <c r="AL16" s="34"/>
      <c r="AM16" s="34"/>
      <c r="AN16" s="34"/>
      <c r="AO16" s="34"/>
      <c r="AP16" s="34"/>
      <c r="AQ16" s="34"/>
      <c r="AR16" s="34"/>
      <c r="AS16" s="34"/>
      <c r="AT16" s="34"/>
      <c r="AU16" s="34"/>
      <c r="AV16" s="34"/>
      <c r="AW16" s="22"/>
      <c r="AX16" s="22"/>
      <c r="BA16" s="170"/>
      <c r="BB16" s="172"/>
      <c r="BC16" s="169"/>
      <c r="BD16" s="165"/>
    </row>
    <row r="17" spans="1:56" ht="15" customHeight="1" x14ac:dyDescent="0.15">
      <c r="A17" s="40" t="s">
        <v>10</v>
      </c>
      <c r="BA17" s="80"/>
      <c r="BB17" s="64"/>
      <c r="BC17" s="62" t="s">
        <v>31</v>
      </c>
      <c r="BD17" s="68"/>
    </row>
    <row r="18" spans="1:56" x14ac:dyDescent="0.15">
      <c r="A18" s="107" t="s">
        <v>0</v>
      </c>
      <c r="B18" s="107"/>
      <c r="C18" s="107"/>
      <c r="D18" s="107"/>
      <c r="E18" s="119" t="s">
        <v>86</v>
      </c>
      <c r="F18" s="120"/>
      <c r="G18" s="120"/>
      <c r="H18" s="120"/>
      <c r="I18" s="120"/>
      <c r="J18" s="120"/>
      <c r="K18" s="120"/>
      <c r="L18" s="120"/>
      <c r="M18" s="120"/>
      <c r="N18" s="120"/>
      <c r="O18" s="120"/>
      <c r="P18" s="121"/>
      <c r="Q18" s="107" t="s">
        <v>11</v>
      </c>
      <c r="R18" s="107"/>
      <c r="S18" s="107"/>
      <c r="T18" s="107"/>
      <c r="U18" s="107"/>
      <c r="V18" s="113"/>
      <c r="W18" s="113" t="s">
        <v>12</v>
      </c>
      <c r="X18" s="139"/>
      <c r="Y18" s="139"/>
      <c r="Z18" s="139"/>
      <c r="AA18" s="139"/>
      <c r="AB18" s="139"/>
      <c r="AC18" s="139"/>
      <c r="AD18" s="139"/>
      <c r="AE18" s="139"/>
      <c r="AF18" s="139"/>
      <c r="AG18" s="139"/>
      <c r="AH18" s="139"/>
      <c r="AI18" s="139"/>
      <c r="AJ18" s="139"/>
      <c r="AK18" s="139"/>
      <c r="AL18" s="139"/>
      <c r="AM18" s="139"/>
      <c r="AN18" s="139"/>
      <c r="AO18" s="140"/>
      <c r="AP18" s="113" t="s">
        <v>20</v>
      </c>
      <c r="AQ18" s="139"/>
      <c r="AR18" s="139"/>
      <c r="AS18" s="139"/>
      <c r="AT18" s="139"/>
      <c r="AU18" s="139"/>
      <c r="AV18" s="139"/>
      <c r="AW18" s="139"/>
      <c r="AX18" s="140"/>
      <c r="BA18" s="80"/>
      <c r="BB18" s="64"/>
      <c r="BC18" s="62" t="s">
        <v>32</v>
      </c>
      <c r="BD18" s="68"/>
    </row>
    <row r="19" spans="1:56" ht="13.5" customHeight="1" x14ac:dyDescent="0.15">
      <c r="A19" s="107" t="s">
        <v>1</v>
      </c>
      <c r="B19" s="107"/>
      <c r="C19" s="107"/>
      <c r="D19" s="107"/>
      <c r="E19" s="123" t="s">
        <v>85</v>
      </c>
      <c r="F19" s="202"/>
      <c r="G19" s="202"/>
      <c r="H19" s="202"/>
      <c r="I19" s="202"/>
      <c r="J19" s="202"/>
      <c r="K19" s="202"/>
      <c r="L19" s="202"/>
      <c r="M19" s="202"/>
      <c r="N19" s="202"/>
      <c r="O19" s="202"/>
      <c r="P19" s="203"/>
      <c r="Q19" s="170" t="s">
        <v>50</v>
      </c>
      <c r="R19" s="170"/>
      <c r="S19" s="170"/>
      <c r="T19" s="170"/>
      <c r="U19" s="170"/>
      <c r="V19" s="207"/>
      <c r="W19" s="153">
        <v>13057</v>
      </c>
      <c r="X19" s="154"/>
      <c r="Y19" s="154"/>
      <c r="Z19" s="154"/>
      <c r="AA19" s="154"/>
      <c r="AB19" s="155"/>
      <c r="AC19" s="155"/>
      <c r="AD19" s="155"/>
      <c r="AE19" s="155"/>
      <c r="AF19" s="155"/>
      <c r="AG19" s="155"/>
      <c r="AH19" s="155"/>
      <c r="AI19" s="155"/>
      <c r="AJ19" s="155"/>
      <c r="AK19" s="155"/>
      <c r="AL19" s="208">
        <f ca="1">DATEDIF(W19,AF2,"y")</f>
        <v>85</v>
      </c>
      <c r="AM19" s="209"/>
      <c r="AN19" s="209"/>
      <c r="AO19" s="189" t="s">
        <v>67</v>
      </c>
      <c r="AP19" s="191" t="s">
        <v>45</v>
      </c>
      <c r="AQ19" s="192"/>
      <c r="AR19" s="192"/>
      <c r="AS19" s="192"/>
      <c r="AT19" s="192"/>
      <c r="AU19" s="192"/>
      <c r="AV19" s="192"/>
      <c r="AW19" s="192"/>
      <c r="AX19" s="193"/>
      <c r="BA19" s="80"/>
      <c r="BB19" s="64"/>
      <c r="BC19" s="62" t="s">
        <v>33</v>
      </c>
      <c r="BD19" s="68"/>
    </row>
    <row r="20" spans="1:56" ht="13.5" customHeight="1" x14ac:dyDescent="0.15">
      <c r="A20" s="107"/>
      <c r="B20" s="107"/>
      <c r="C20" s="107"/>
      <c r="D20" s="107"/>
      <c r="E20" s="204"/>
      <c r="F20" s="205"/>
      <c r="G20" s="205"/>
      <c r="H20" s="205"/>
      <c r="I20" s="205"/>
      <c r="J20" s="205"/>
      <c r="K20" s="205"/>
      <c r="L20" s="205"/>
      <c r="M20" s="205"/>
      <c r="N20" s="205"/>
      <c r="O20" s="205"/>
      <c r="P20" s="206"/>
      <c r="Q20" s="170"/>
      <c r="R20" s="170"/>
      <c r="S20" s="170"/>
      <c r="T20" s="170"/>
      <c r="U20" s="170"/>
      <c r="V20" s="207"/>
      <c r="W20" s="156"/>
      <c r="X20" s="157"/>
      <c r="Y20" s="157"/>
      <c r="Z20" s="157"/>
      <c r="AA20" s="157"/>
      <c r="AB20" s="158"/>
      <c r="AC20" s="158"/>
      <c r="AD20" s="158"/>
      <c r="AE20" s="158"/>
      <c r="AF20" s="158"/>
      <c r="AG20" s="158"/>
      <c r="AH20" s="158"/>
      <c r="AI20" s="158"/>
      <c r="AJ20" s="158"/>
      <c r="AK20" s="158"/>
      <c r="AL20" s="210"/>
      <c r="AM20" s="211"/>
      <c r="AN20" s="211"/>
      <c r="AO20" s="190"/>
      <c r="AP20" s="194"/>
      <c r="AQ20" s="195"/>
      <c r="AR20" s="195"/>
      <c r="AS20" s="195"/>
      <c r="AT20" s="195"/>
      <c r="AU20" s="195"/>
      <c r="AV20" s="195"/>
      <c r="AW20" s="195"/>
      <c r="AX20" s="196"/>
      <c r="BA20" s="80"/>
      <c r="BB20" s="64"/>
      <c r="BC20" s="62" t="s">
        <v>34</v>
      </c>
      <c r="BD20" s="68"/>
    </row>
    <row r="21" spans="1:56" x14ac:dyDescent="0.15">
      <c r="BA21" s="80"/>
      <c r="BB21" s="64"/>
      <c r="BC21" s="62" t="s">
        <v>35</v>
      </c>
      <c r="BD21" s="68"/>
    </row>
    <row r="22" spans="1:56"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80"/>
      <c r="BB22" s="64"/>
      <c r="BC22" s="62" t="s">
        <v>36</v>
      </c>
      <c r="BD22" s="68"/>
    </row>
    <row r="23" spans="1:56" ht="5.25" customHeight="1" x14ac:dyDescent="0.15">
      <c r="A23" s="147" t="s">
        <v>65</v>
      </c>
      <c r="B23" s="197"/>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170"/>
      <c r="BB23" s="172"/>
      <c r="BC23" s="169" t="s">
        <v>37</v>
      </c>
      <c r="BD23" s="179"/>
    </row>
    <row r="24" spans="1:56" x14ac:dyDescent="0.15">
      <c r="A24" s="198"/>
      <c r="B24" s="199"/>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170"/>
      <c r="BB24" s="172"/>
      <c r="BC24" s="169"/>
      <c r="BD24" s="179"/>
    </row>
    <row r="25" spans="1:56" ht="5.25" customHeight="1" x14ac:dyDescent="0.15">
      <c r="A25" s="198"/>
      <c r="B25" s="19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170"/>
      <c r="BB25" s="172"/>
      <c r="BC25" s="176" t="s">
        <v>38</v>
      </c>
      <c r="BD25" s="170"/>
    </row>
    <row r="26" spans="1:56" ht="5.25" customHeight="1" x14ac:dyDescent="0.15">
      <c r="A26" s="198"/>
      <c r="B26" s="199"/>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170"/>
      <c r="BB26" s="172"/>
      <c r="BC26" s="177"/>
      <c r="BD26" s="170"/>
    </row>
    <row r="27" spans="1:56" x14ac:dyDescent="0.15">
      <c r="A27" s="198"/>
      <c r="B27" s="199"/>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170"/>
      <c r="BB27" s="172"/>
      <c r="BC27" s="177"/>
      <c r="BD27" s="170"/>
    </row>
    <row r="28" spans="1:56" ht="5.25" customHeight="1" x14ac:dyDescent="0.15">
      <c r="A28" s="200"/>
      <c r="B28" s="201"/>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56"/>
      <c r="BA28" s="170"/>
      <c r="BB28" s="172"/>
      <c r="BC28" s="178"/>
      <c r="BD28" s="170"/>
    </row>
    <row r="29" spans="1:56" ht="21" customHeight="1" thickBot="1" x14ac:dyDescent="0.2">
      <c r="A29" s="57" t="s">
        <v>16</v>
      </c>
      <c r="B29" s="46"/>
      <c r="C29" s="22"/>
      <c r="D29" s="22"/>
      <c r="E29" s="188" t="s">
        <v>30</v>
      </c>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25"/>
      <c r="BA29" s="64"/>
      <c r="BB29" s="64"/>
      <c r="BC29" s="79" t="s">
        <v>39</v>
      </c>
      <c r="BD29" s="64"/>
    </row>
    <row r="30" spans="1:56"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173"/>
      <c r="BB30" s="173"/>
      <c r="BC30" s="169" t="s">
        <v>40</v>
      </c>
      <c r="BD30" s="173"/>
    </row>
    <row r="31" spans="1:56" ht="8.1" customHeight="1" x14ac:dyDescent="0.15">
      <c r="A31" s="129" t="s">
        <v>87</v>
      </c>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6"/>
      <c r="BA31" s="174"/>
      <c r="BB31" s="174"/>
      <c r="BC31" s="169"/>
      <c r="BD31" s="174"/>
    </row>
    <row r="32" spans="1:56" ht="8.1" customHeight="1" x14ac:dyDescent="0.15">
      <c r="A32" s="187"/>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6"/>
      <c r="BA32" s="175"/>
      <c r="BB32" s="175"/>
      <c r="BC32" s="169"/>
      <c r="BD32" s="175"/>
    </row>
    <row r="33" spans="1:56" ht="8.1" customHeight="1" x14ac:dyDescent="0.15">
      <c r="A33" s="187"/>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6"/>
      <c r="BA33" s="172"/>
      <c r="BB33" s="173"/>
      <c r="BC33" s="172"/>
      <c r="BD33" s="173"/>
    </row>
    <row r="34" spans="1:56" ht="8.1" customHeight="1" x14ac:dyDescent="0.15">
      <c r="A34" s="187"/>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6"/>
      <c r="BA34" s="172"/>
      <c r="BB34" s="174"/>
      <c r="BC34" s="172"/>
      <c r="BD34" s="174"/>
    </row>
    <row r="35" spans="1:56" ht="8.1" customHeight="1" x14ac:dyDescent="0.15">
      <c r="A35" s="187"/>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6"/>
      <c r="BA35" s="172"/>
      <c r="BB35" s="175"/>
      <c r="BC35" s="172"/>
      <c r="BD35" s="175"/>
    </row>
    <row r="36" spans="1:56" ht="8.1" customHeight="1" x14ac:dyDescent="0.15">
      <c r="A36" s="187"/>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6"/>
      <c r="BA36" s="172"/>
      <c r="BB36" s="173"/>
      <c r="BC36" s="172"/>
      <c r="BD36" s="173"/>
    </row>
    <row r="37" spans="1:56" ht="8.1" customHeight="1" x14ac:dyDescent="0.15">
      <c r="A37" s="187"/>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6"/>
      <c r="BA37" s="172"/>
      <c r="BB37" s="174"/>
      <c r="BC37" s="172"/>
      <c r="BD37" s="174"/>
    </row>
    <row r="38" spans="1:56" ht="8.1" customHeight="1" x14ac:dyDescent="0.15">
      <c r="A38" s="187"/>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6"/>
      <c r="BA38" s="172"/>
      <c r="BB38" s="175"/>
      <c r="BC38" s="172"/>
      <c r="BD38" s="175"/>
    </row>
    <row r="39" spans="1:56" ht="8.1" customHeight="1" x14ac:dyDescent="0.15">
      <c r="A39" s="187"/>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6"/>
      <c r="BA39" s="172"/>
      <c r="BB39" s="173"/>
      <c r="BC39" s="172"/>
      <c r="BD39" s="173"/>
    </row>
    <row r="40" spans="1:56" ht="8.1" customHeight="1" x14ac:dyDescent="0.15">
      <c r="A40" s="187"/>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6"/>
      <c r="BA40" s="172"/>
      <c r="BB40" s="174"/>
      <c r="BC40" s="172"/>
      <c r="BD40" s="174"/>
    </row>
    <row r="41" spans="1:56" ht="8.1" customHeight="1" x14ac:dyDescent="0.15">
      <c r="A41" s="187"/>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6"/>
      <c r="BA41" s="172"/>
      <c r="BB41" s="175"/>
      <c r="BC41" s="172"/>
      <c r="BD41" s="175"/>
    </row>
    <row r="42" spans="1:56" ht="8.1" customHeight="1" x14ac:dyDescent="0.15">
      <c r="A42" s="187"/>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6"/>
      <c r="BA42" s="172"/>
      <c r="BB42" s="173"/>
      <c r="BC42" s="172"/>
      <c r="BD42" s="173"/>
    </row>
    <row r="43" spans="1:56" ht="8.1" customHeight="1" x14ac:dyDescent="0.15">
      <c r="A43" s="187"/>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6"/>
      <c r="BA43" s="172"/>
      <c r="BB43" s="174"/>
      <c r="BC43" s="172"/>
      <c r="BD43" s="174"/>
    </row>
    <row r="44" spans="1:56" ht="8.1" customHeight="1" x14ac:dyDescent="0.15">
      <c r="A44" s="187"/>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6"/>
      <c r="BA44" s="172"/>
      <c r="BB44" s="175"/>
      <c r="BC44" s="172"/>
      <c r="BD44" s="175"/>
    </row>
    <row r="45" spans="1:56" ht="8.1" customHeight="1" x14ac:dyDescent="0.15">
      <c r="A45" s="187"/>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6"/>
      <c r="BA45" s="172"/>
      <c r="BB45" s="173"/>
      <c r="BC45" s="172"/>
      <c r="BD45" s="173"/>
    </row>
    <row r="46" spans="1:56" ht="8.1" customHeight="1" x14ac:dyDescent="0.15">
      <c r="A46" s="187"/>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6"/>
      <c r="BA46" s="172"/>
      <c r="BB46" s="174"/>
      <c r="BC46" s="172"/>
      <c r="BD46" s="174"/>
    </row>
    <row r="47" spans="1:56" ht="8.1" customHeight="1" x14ac:dyDescent="0.15">
      <c r="A47" s="187"/>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6"/>
      <c r="BA47" s="172"/>
      <c r="BB47" s="175"/>
      <c r="BC47" s="172"/>
      <c r="BD47" s="175"/>
    </row>
    <row r="48" spans="1:56" ht="8.1" customHeight="1" x14ac:dyDescent="0.15">
      <c r="A48" s="187"/>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6"/>
      <c r="BA48" s="172"/>
      <c r="BB48" s="173"/>
      <c r="BC48" s="172"/>
      <c r="BD48" s="173"/>
    </row>
    <row r="49" spans="1:56" ht="8.1" customHeight="1" x14ac:dyDescent="0.15">
      <c r="A49" s="187"/>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6"/>
      <c r="BA49" s="172"/>
      <c r="BB49" s="174"/>
      <c r="BC49" s="172"/>
      <c r="BD49" s="174"/>
    </row>
    <row r="50" spans="1:56" ht="8.1" customHeight="1" x14ac:dyDescent="0.15">
      <c r="A50" s="187"/>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6"/>
      <c r="BA50" s="172"/>
      <c r="BB50" s="175"/>
      <c r="BC50" s="172"/>
      <c r="BD50" s="175"/>
    </row>
    <row r="51" spans="1:56" ht="15" customHeight="1" x14ac:dyDescent="0.15">
      <c r="A51" s="35"/>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22"/>
      <c r="BA51" s="172"/>
      <c r="BB51" s="173"/>
      <c r="BC51" s="172"/>
      <c r="BD51" s="173"/>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172"/>
      <c r="BB52" s="174"/>
      <c r="BC52" s="172"/>
      <c r="BD52" s="174"/>
    </row>
    <row r="53" spans="1:56" ht="6.7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BA53" s="172"/>
      <c r="BB53" s="175"/>
      <c r="BC53" s="172"/>
      <c r="BD53" s="175"/>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172"/>
      <c r="BB54" s="173"/>
      <c r="BC54" s="172"/>
      <c r="BD54" s="173"/>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172"/>
      <c r="BB55" s="174"/>
      <c r="BC55" s="172"/>
      <c r="BD55" s="174"/>
    </row>
    <row r="56" spans="1:56" x14ac:dyDescent="0.15">
      <c r="A56" s="27" t="s">
        <v>21</v>
      </c>
      <c r="B56" s="46"/>
      <c r="C56" s="46"/>
      <c r="D56" s="46"/>
      <c r="E56" s="46"/>
      <c r="F56" s="46"/>
      <c r="G56" s="46"/>
      <c r="H56" s="46"/>
      <c r="I56" s="46"/>
      <c r="J56" s="46" t="s">
        <v>6</v>
      </c>
      <c r="K56" s="46"/>
      <c r="L56" s="46"/>
      <c r="M56" s="46"/>
      <c r="N56" s="46"/>
      <c r="O56" s="46"/>
      <c r="P56" s="46"/>
      <c r="Q56" s="46"/>
      <c r="R56" s="104" t="s">
        <v>18</v>
      </c>
      <c r="S56" s="104"/>
      <c r="T56" s="104"/>
      <c r="U56" s="104"/>
      <c r="V56" s="104"/>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172"/>
      <c r="BB56" s="175"/>
      <c r="BC56" s="172"/>
      <c r="BD56" s="175"/>
    </row>
    <row r="57" spans="1:56" ht="5.25" customHeight="1" x14ac:dyDescent="0.15">
      <c r="A57" s="26"/>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56"/>
      <c r="BA57" s="172"/>
      <c r="BB57" s="173"/>
      <c r="BC57" s="172"/>
      <c r="BD57" s="173"/>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172"/>
      <c r="BB58" s="174"/>
      <c r="BC58" s="172"/>
      <c r="BD58" s="174"/>
    </row>
    <row r="59" spans="1:56" x14ac:dyDescent="0.15">
      <c r="A59" s="27"/>
      <c r="B59" s="46"/>
      <c r="C59" s="46"/>
      <c r="D59" s="46"/>
      <c r="E59" s="46"/>
      <c r="F59" s="46"/>
      <c r="G59" s="46"/>
      <c r="H59" s="46"/>
      <c r="I59" s="46"/>
      <c r="J59" s="46"/>
      <c r="K59" s="103"/>
      <c r="L59" s="103"/>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96"/>
      <c r="AN59" s="96"/>
      <c r="AO59" s="96"/>
      <c r="AP59" s="46"/>
      <c r="AQ59" s="46"/>
      <c r="AR59" s="46"/>
      <c r="AS59" s="46"/>
      <c r="AT59" s="46"/>
      <c r="AU59" s="46"/>
      <c r="AV59" s="46"/>
      <c r="AW59" s="46"/>
      <c r="AX59" s="53"/>
      <c r="AY59" s="22"/>
      <c r="AZ59" s="22"/>
      <c r="BA59" s="172"/>
      <c r="BB59" s="175"/>
      <c r="BC59" s="172"/>
      <c r="BD59" s="175"/>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22"/>
      <c r="AZ61" s="22"/>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96"/>
      <c r="AN63" s="96"/>
      <c r="AO63" s="96"/>
      <c r="AP63" s="46"/>
      <c r="AQ63" s="46"/>
      <c r="AR63" s="46"/>
      <c r="AS63" s="46"/>
      <c r="AT63" s="46"/>
      <c r="AU63" s="46"/>
      <c r="AV63" s="46"/>
      <c r="AW63" s="46"/>
      <c r="AX63" s="53"/>
      <c r="AY63" s="22"/>
      <c r="AZ63" s="22"/>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22" t="s">
        <v>70</v>
      </c>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53"/>
      <c r="AZ65" s="22"/>
      <c r="BA65" s="22"/>
      <c r="BC65" s="22"/>
    </row>
    <row r="66" spans="1:55" ht="4.5" customHeight="1" x14ac:dyDescent="0.15">
      <c r="A66" s="27"/>
      <c r="B66" s="46"/>
      <c r="C66" s="46"/>
      <c r="D66" s="46"/>
      <c r="E66" s="46"/>
      <c r="F66" s="96"/>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181" t="s">
        <v>74</v>
      </c>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2"/>
    </row>
    <row r="69" spans="1:55" ht="12" customHeight="1" x14ac:dyDescent="0.15">
      <c r="A69" s="35"/>
      <c r="B69" s="6"/>
      <c r="C69" s="6"/>
      <c r="D69" s="6"/>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4"/>
    </row>
    <row r="70" spans="1:55" ht="12" customHeight="1" x14ac:dyDescent="0.15">
      <c r="A70" s="35"/>
      <c r="B70" s="6"/>
      <c r="C70" s="6"/>
      <c r="D70" s="6"/>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4"/>
    </row>
    <row r="71" spans="1:55" ht="12" customHeight="1" x14ac:dyDescent="0.15">
      <c r="A71" s="35"/>
      <c r="B71" s="6"/>
      <c r="C71" s="6"/>
      <c r="D71" s="6"/>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c r="AU71" s="183"/>
      <c r="AV71" s="183"/>
      <c r="AW71" s="183"/>
      <c r="AX71" s="184"/>
    </row>
    <row r="72" spans="1:55" ht="12" customHeight="1" x14ac:dyDescent="0.15">
      <c r="A72" s="35"/>
      <c r="B72" s="6"/>
      <c r="C72" s="6"/>
      <c r="D72" s="6"/>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c r="AU72" s="183"/>
      <c r="AV72" s="183"/>
      <c r="AW72" s="183"/>
      <c r="AX72" s="184"/>
    </row>
    <row r="73" spans="1:55" ht="12" customHeight="1" x14ac:dyDescent="0.15">
      <c r="A73" s="35"/>
      <c r="B73" s="6"/>
      <c r="C73" s="6"/>
      <c r="D73" s="6"/>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c r="AU73" s="183"/>
      <c r="AV73" s="183"/>
      <c r="AW73" s="183"/>
      <c r="AX73" s="184"/>
    </row>
    <row r="74" spans="1:55" ht="12" customHeight="1" x14ac:dyDescent="0.15">
      <c r="A74" s="35"/>
      <c r="B74" s="6"/>
      <c r="C74" s="6"/>
      <c r="D74" s="6"/>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4"/>
    </row>
    <row r="75" spans="1:55" ht="12" customHeight="1" x14ac:dyDescent="0.15">
      <c r="A75" s="35"/>
      <c r="B75" s="6"/>
      <c r="C75" s="6"/>
      <c r="D75" s="6"/>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4"/>
    </row>
    <row r="76" spans="1:55" ht="12" customHeight="1" x14ac:dyDescent="0.15">
      <c r="A76" s="35"/>
      <c r="B76" s="6"/>
      <c r="C76" s="6"/>
      <c r="D76" s="6"/>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4"/>
    </row>
    <row r="77" spans="1:55" ht="12" customHeight="1" x14ac:dyDescent="0.15">
      <c r="A77" s="35"/>
      <c r="B77" s="6"/>
      <c r="C77" s="6"/>
      <c r="D77" s="6"/>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c r="AP77" s="183"/>
      <c r="AQ77" s="183"/>
      <c r="AR77" s="183"/>
      <c r="AS77" s="183"/>
      <c r="AT77" s="183"/>
      <c r="AU77" s="183"/>
      <c r="AV77" s="183"/>
      <c r="AW77" s="183"/>
      <c r="AX77" s="184"/>
    </row>
    <row r="78" spans="1:55" ht="12" customHeight="1" x14ac:dyDescent="0.15">
      <c r="A78" s="35"/>
      <c r="B78" s="6"/>
      <c r="C78" s="6"/>
      <c r="D78" s="6"/>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4"/>
    </row>
    <row r="79" spans="1:55" ht="12" customHeight="1" x14ac:dyDescent="0.15">
      <c r="A79" s="35"/>
      <c r="B79" s="6"/>
      <c r="C79" s="6"/>
      <c r="D79" s="6"/>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c r="AX79" s="184"/>
    </row>
    <row r="80" spans="1:55" ht="12" customHeight="1" x14ac:dyDescent="0.15">
      <c r="A80" s="35"/>
      <c r="B80" s="6"/>
      <c r="C80" s="6"/>
      <c r="D80" s="6"/>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c r="AU80" s="183"/>
      <c r="AV80" s="183"/>
      <c r="AW80" s="183"/>
      <c r="AX80" s="184"/>
    </row>
    <row r="81" spans="1:50" ht="12" customHeight="1" x14ac:dyDescent="0.15">
      <c r="A81" s="35"/>
      <c r="B81" s="6"/>
      <c r="C81" s="6"/>
      <c r="D81" s="6"/>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c r="AU81" s="183"/>
      <c r="AV81" s="183"/>
      <c r="AW81" s="183"/>
      <c r="AX81" s="184"/>
    </row>
    <row r="82" spans="1:50" ht="12" customHeight="1" x14ac:dyDescent="0.15">
      <c r="A82" s="35"/>
      <c r="B82" s="6"/>
      <c r="C82" s="6"/>
      <c r="D82" s="6"/>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3"/>
      <c r="AP82" s="183"/>
      <c r="AQ82" s="183"/>
      <c r="AR82" s="183"/>
      <c r="AS82" s="183"/>
      <c r="AT82" s="183"/>
      <c r="AU82" s="183"/>
      <c r="AV82" s="183"/>
      <c r="AW82" s="183"/>
      <c r="AX82" s="184"/>
    </row>
    <row r="83" spans="1:50"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sheetData>
  <mergeCells count="88">
    <mergeCell ref="A8:V8"/>
    <mergeCell ref="Z8:AX8"/>
    <mergeCell ref="B1:E2"/>
    <mergeCell ref="AF2:AX2"/>
    <mergeCell ref="A4:AX4"/>
    <mergeCell ref="A7:V7"/>
    <mergeCell ref="Z7:AX7"/>
    <mergeCell ref="A9:K9"/>
    <mergeCell ref="L9:V9"/>
    <mergeCell ref="Z9:AN9"/>
    <mergeCell ref="AO9:AX9"/>
    <mergeCell ref="A10:V10"/>
    <mergeCell ref="Z10:AX10"/>
    <mergeCell ref="BA13:BA14"/>
    <mergeCell ref="BB13:BB14"/>
    <mergeCell ref="BC13:BC14"/>
    <mergeCell ref="BD13:BD14"/>
    <mergeCell ref="BA15:BA16"/>
    <mergeCell ref="BB15:BB16"/>
    <mergeCell ref="BC15:BC16"/>
    <mergeCell ref="BD15:BD16"/>
    <mergeCell ref="A18:D18"/>
    <mergeCell ref="E18:P18"/>
    <mergeCell ref="Q18:V18"/>
    <mergeCell ref="W18:AO18"/>
    <mergeCell ref="AP18:AX18"/>
    <mergeCell ref="E29:AW29"/>
    <mergeCell ref="AO19:AO20"/>
    <mergeCell ref="AP19:AX20"/>
    <mergeCell ref="A23:B28"/>
    <mergeCell ref="BA23:BA24"/>
    <mergeCell ref="A19:D20"/>
    <mergeCell ref="E19:P20"/>
    <mergeCell ref="Q19:V20"/>
    <mergeCell ref="W19:AK20"/>
    <mergeCell ref="AL19:AN20"/>
    <mergeCell ref="BD23:BD24"/>
    <mergeCell ref="BA25:BA28"/>
    <mergeCell ref="BB25:BB28"/>
    <mergeCell ref="BC25:BC28"/>
    <mergeCell ref="BD25:BD28"/>
    <mergeCell ref="BB23:BB24"/>
    <mergeCell ref="BC23:BC24"/>
    <mergeCell ref="BA30:BA32"/>
    <mergeCell ref="BB30:BB32"/>
    <mergeCell ref="BC30:BC32"/>
    <mergeCell ref="BD30:BD32"/>
    <mergeCell ref="A31:AX50"/>
    <mergeCell ref="BA33:BA35"/>
    <mergeCell ref="BB33:BB35"/>
    <mergeCell ref="BC33:BC35"/>
    <mergeCell ref="BD33:BD35"/>
    <mergeCell ref="BA36:BA38"/>
    <mergeCell ref="BB36:BB38"/>
    <mergeCell ref="BC36:BC38"/>
    <mergeCell ref="BD36:BD38"/>
    <mergeCell ref="BA39:BA41"/>
    <mergeCell ref="BB39:BB41"/>
    <mergeCell ref="BC39:BC41"/>
    <mergeCell ref="BD39:BD41"/>
    <mergeCell ref="BA42:BA44"/>
    <mergeCell ref="BB42:BB44"/>
    <mergeCell ref="BC42:BC44"/>
    <mergeCell ref="BD42:BD44"/>
    <mergeCell ref="BA45:BA47"/>
    <mergeCell ref="BB45:BB47"/>
    <mergeCell ref="BC45:BC47"/>
    <mergeCell ref="BD45:BD47"/>
    <mergeCell ref="BA48:BA50"/>
    <mergeCell ref="BB48:BB50"/>
    <mergeCell ref="BC48:BC50"/>
    <mergeCell ref="BD48:BD50"/>
    <mergeCell ref="BC57:BC59"/>
    <mergeCell ref="BD57:BD59"/>
    <mergeCell ref="BA51:BA53"/>
    <mergeCell ref="BB51:BB53"/>
    <mergeCell ref="BC51:BC53"/>
    <mergeCell ref="BD51:BD53"/>
    <mergeCell ref="BC54:BC56"/>
    <mergeCell ref="BD54:BD56"/>
    <mergeCell ref="K59:L59"/>
    <mergeCell ref="Q65:AW65"/>
    <mergeCell ref="E68:AX82"/>
    <mergeCell ref="BA54:BA56"/>
    <mergeCell ref="BB54:BB56"/>
    <mergeCell ref="R56:V56"/>
    <mergeCell ref="BA57:BA59"/>
    <mergeCell ref="BB57:BB59"/>
  </mergeCells>
  <phoneticPr fontId="2"/>
  <dataValidations count="7">
    <dataValidation type="list" allowBlank="1" showInputMessage="1" showErrorMessage="1" sqref="Q19:V20" xr:uid="{00000000-0002-0000-0100-000000000000}">
      <formula1>$BA$7:$BA$8</formula1>
    </dataValidation>
    <dataValidation type="list" allowBlank="1" showInputMessage="1" showErrorMessage="1" sqref="AP19:AX20" xr:uid="{00000000-0002-0000-0100-000001000000}">
      <formula1>BB$7:BB$14</formula1>
    </dataValidation>
    <dataValidation type="list" allowBlank="1" showInputMessage="1" sqref="E29:AW29" xr:uid="{00000000-0002-0000-0100-000002000000}">
      <formula1>$BC$7:$BC$59</formula1>
    </dataValidation>
    <dataValidation type="list" allowBlank="1" showInputMessage="1" showErrorMessage="1" sqref="BA11 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xr:uid="{00000000-0002-0000-0100-000003000000}">
      <formula1>#REF!</formula1>
    </dataValidation>
    <dataValidation type="list" allowBlank="1" showInputMessage="1" sqref="E68:AX82" xr:uid="{00000000-0002-0000-0100-000004000000}">
      <formula1>$BD$7:$BD$59</formula1>
    </dataValidation>
    <dataValidation showInputMessage="1" showErrorMessage="1" sqref="L30" xr:uid="{00000000-0002-0000-0100-000005000000}"/>
    <dataValidation type="list" showDropDown="1" showInputMessage="1" showErrorMessage="1" sqref="F66 BA61 BA63" xr:uid="{00000000-0002-0000-0100-000006000000}">
      <formula1>#REF!</formula1>
    </dataValidation>
  </dataValidations>
  <pageMargins left="0" right="0" top="0" bottom="0" header="0" footer="0"/>
  <pageSetup paperSize="9" scale="96" orientation="portrait" cellComments="asDisplayed"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100-000008000000}">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B16A-32AB-4061-B96A-9251C7DE5242}">
  <dimension ref="A1:BD83"/>
  <sheetViews>
    <sheetView view="pageBreakPreview" topLeftCell="A49" zoomScale="90" zoomScaleNormal="90" zoomScaleSheetLayoutView="90" workbookViewId="0">
      <selection activeCell="A31" sqref="A31:AX50"/>
    </sheetView>
  </sheetViews>
  <sheetFormatPr defaultRowHeight="13.5" x14ac:dyDescent="0.15"/>
  <cols>
    <col min="1" max="7" width="2.375" style="33" customWidth="1"/>
    <col min="8" max="8" width="1.875" style="33" customWidth="1"/>
    <col min="9" max="10" width="2.375" style="33" customWidth="1"/>
    <col min="11" max="11" width="0.875" style="33" customWidth="1"/>
    <col min="12" max="12" width="1.875" style="33" customWidth="1"/>
    <col min="13" max="14" width="2.375" style="33" customWidth="1"/>
    <col min="15" max="16" width="1.875" style="33" customWidth="1"/>
    <col min="17" max="17" width="3.5" style="33" customWidth="1"/>
    <col min="18" max="18" width="2.375" style="33" customWidth="1"/>
    <col min="19" max="19" width="0.875" style="33" customWidth="1"/>
    <col min="20" max="21" width="1.875" style="33" customWidth="1"/>
    <col min="22" max="22" width="2.375" style="33" customWidth="1"/>
    <col min="23" max="23" width="1.625" style="33" customWidth="1"/>
    <col min="24" max="24" width="0.875" style="33" customWidth="1"/>
    <col min="25" max="25" width="1.875" style="33" customWidth="1"/>
    <col min="26" max="26" width="2.375" style="33" customWidth="1"/>
    <col min="27" max="27" width="1.875" style="33" customWidth="1"/>
    <col min="28" max="28" width="0.875" style="33" customWidth="1"/>
    <col min="29" max="29" width="1.875" style="33" customWidth="1"/>
    <col min="30" max="30" width="2.25" style="33" customWidth="1"/>
    <col min="31" max="31" width="1.25" style="33" customWidth="1"/>
    <col min="32" max="32" width="2.25" style="33" customWidth="1"/>
    <col min="33" max="33" width="0.875" style="33" customWidth="1"/>
    <col min="34" max="34" width="1.875" style="33" customWidth="1"/>
    <col min="35" max="35" width="0.5" style="33" customWidth="1"/>
    <col min="36" max="36" width="0.875" style="33" customWidth="1"/>
    <col min="37" max="37" width="1.875" style="33" customWidth="1"/>
    <col min="38" max="38" width="2.25" style="33" customWidth="1"/>
    <col min="39" max="41" width="2.375" style="33" customWidth="1"/>
    <col min="42" max="42" width="1.875" style="33" customWidth="1"/>
    <col min="43" max="43" width="2.375" style="33" customWidth="1"/>
    <col min="44" max="44" width="0.875" style="33" customWidth="1"/>
    <col min="45" max="45" width="1.875" style="33" customWidth="1"/>
    <col min="46" max="49" width="2.375" style="33" customWidth="1"/>
    <col min="50" max="50" width="6" style="33" customWidth="1"/>
    <col min="51" max="51" width="2.5" style="33" customWidth="1"/>
    <col min="52" max="52" width="2.375" style="33" customWidth="1"/>
    <col min="53" max="53" width="5.625" style="33" customWidth="1"/>
    <col min="54" max="54" width="9" style="33"/>
    <col min="55" max="55" width="96.25" style="33" bestFit="1" customWidth="1"/>
    <col min="56" max="56" width="33.875" style="33" bestFit="1" customWidth="1"/>
    <col min="57" max="226" width="9" style="33"/>
    <col min="227" max="233" width="2.375" style="33" customWidth="1"/>
    <col min="234" max="234" width="1.875" style="33" customWidth="1"/>
    <col min="235" max="236" width="2.375" style="33" customWidth="1"/>
    <col min="237" max="237" width="0.875" style="33" customWidth="1"/>
    <col min="238" max="238" width="1.875" style="33" customWidth="1"/>
    <col min="239" max="240" width="2.375" style="33" customWidth="1"/>
    <col min="241" max="241" width="0.875" style="33" customWidth="1"/>
    <col min="242" max="242" width="1.875" style="33" customWidth="1"/>
    <col min="243" max="244" width="2.375" style="33" customWidth="1"/>
    <col min="245" max="245" width="0.875" style="33" customWidth="1"/>
    <col min="246" max="246" width="1.875" style="33" customWidth="1"/>
    <col min="247" max="248" width="2.375" style="33" customWidth="1"/>
    <col min="249" max="249" width="1.625" style="33" customWidth="1"/>
    <col min="250" max="253" width="2.375" style="33" customWidth="1"/>
    <col min="254" max="255" width="2.25" style="33" customWidth="1"/>
    <col min="256" max="256" width="1.25" style="33" customWidth="1"/>
    <col min="257" max="257" width="2.25" style="33" customWidth="1"/>
    <col min="258" max="258" width="1.875" style="33" customWidth="1"/>
    <col min="259" max="261" width="2.25" style="33" customWidth="1"/>
    <col min="262" max="264" width="2.375" style="33" customWidth="1"/>
    <col min="265" max="265" width="1.875" style="33" customWidth="1"/>
    <col min="266" max="272" width="2.375" style="33" customWidth="1"/>
    <col min="273" max="274" width="0" style="33" hidden="1" customWidth="1"/>
    <col min="275" max="275" width="2.375" style="33" customWidth="1"/>
    <col min="276" max="482" width="9" style="33"/>
    <col min="483" max="489" width="2.375" style="33" customWidth="1"/>
    <col min="490" max="490" width="1.875" style="33" customWidth="1"/>
    <col min="491" max="492" width="2.375" style="33" customWidth="1"/>
    <col min="493" max="493" width="0.875" style="33" customWidth="1"/>
    <col min="494" max="494" width="1.875" style="33" customWidth="1"/>
    <col min="495" max="496" width="2.375" style="33" customWidth="1"/>
    <col min="497" max="497" width="0.875" style="33" customWidth="1"/>
    <col min="498" max="498" width="1.875" style="33" customWidth="1"/>
    <col min="499" max="500" width="2.375" style="33" customWidth="1"/>
    <col min="501" max="501" width="0.875" style="33" customWidth="1"/>
    <col min="502" max="502" width="1.875" style="33" customWidth="1"/>
    <col min="503" max="504" width="2.375" style="33" customWidth="1"/>
    <col min="505" max="505" width="1.625" style="33" customWidth="1"/>
    <col min="506" max="509" width="2.375" style="33" customWidth="1"/>
    <col min="510" max="511" width="2.25" style="33" customWidth="1"/>
    <col min="512" max="512" width="1.25" style="33" customWidth="1"/>
    <col min="513" max="513" width="2.25" style="33" customWidth="1"/>
    <col min="514" max="514" width="1.875" style="33" customWidth="1"/>
    <col min="515" max="517" width="2.25" style="33" customWidth="1"/>
    <col min="518" max="520" width="2.375" style="33" customWidth="1"/>
    <col min="521" max="521" width="1.875" style="33" customWidth="1"/>
    <col min="522" max="528" width="2.375" style="33" customWidth="1"/>
    <col min="529" max="530" width="0" style="33" hidden="1" customWidth="1"/>
    <col min="531" max="531" width="2.375" style="33" customWidth="1"/>
    <col min="532" max="738" width="9" style="33"/>
    <col min="739" max="745" width="2.375" style="33" customWidth="1"/>
    <col min="746" max="746" width="1.875" style="33" customWidth="1"/>
    <col min="747" max="748" width="2.375" style="33" customWidth="1"/>
    <col min="749" max="749" width="0.875" style="33" customWidth="1"/>
    <col min="750" max="750" width="1.875" style="33" customWidth="1"/>
    <col min="751" max="752" width="2.375" style="33" customWidth="1"/>
    <col min="753" max="753" width="0.875" style="33" customWidth="1"/>
    <col min="754" max="754" width="1.875" style="33" customWidth="1"/>
    <col min="755" max="756" width="2.375" style="33" customWidth="1"/>
    <col min="757" max="757" width="0.875" style="33" customWidth="1"/>
    <col min="758" max="758" width="1.875" style="33" customWidth="1"/>
    <col min="759" max="760" width="2.375" style="33" customWidth="1"/>
    <col min="761" max="761" width="1.625" style="33" customWidth="1"/>
    <col min="762" max="765" width="2.375" style="33" customWidth="1"/>
    <col min="766" max="767" width="2.25" style="33" customWidth="1"/>
    <col min="768" max="768" width="1.25" style="33" customWidth="1"/>
    <col min="769" max="769" width="2.25" style="33" customWidth="1"/>
    <col min="770" max="770" width="1.875" style="33" customWidth="1"/>
    <col min="771" max="773" width="2.25" style="33" customWidth="1"/>
    <col min="774" max="776" width="2.375" style="33" customWidth="1"/>
    <col min="777" max="777" width="1.875" style="33" customWidth="1"/>
    <col min="778" max="784" width="2.375" style="33" customWidth="1"/>
    <col min="785" max="786" width="0" style="33" hidden="1" customWidth="1"/>
    <col min="787" max="787" width="2.375" style="33" customWidth="1"/>
    <col min="788" max="994" width="9" style="33"/>
    <col min="995" max="1001" width="2.375" style="33" customWidth="1"/>
    <col min="1002" max="1002" width="1.875" style="33" customWidth="1"/>
    <col min="1003" max="1004" width="2.375" style="33" customWidth="1"/>
    <col min="1005" max="1005" width="0.875" style="33" customWidth="1"/>
    <col min="1006" max="1006" width="1.875" style="33" customWidth="1"/>
    <col min="1007" max="1008" width="2.375" style="33" customWidth="1"/>
    <col min="1009" max="1009" width="0.875" style="33" customWidth="1"/>
    <col min="1010" max="1010" width="1.875" style="33" customWidth="1"/>
    <col min="1011" max="1012" width="2.375" style="33" customWidth="1"/>
    <col min="1013" max="1013" width="0.875" style="33" customWidth="1"/>
    <col min="1014" max="1014" width="1.875" style="33" customWidth="1"/>
    <col min="1015" max="1016" width="2.375" style="33" customWidth="1"/>
    <col min="1017" max="1017" width="1.625" style="33" customWidth="1"/>
    <col min="1018" max="1021" width="2.375" style="33" customWidth="1"/>
    <col min="1022" max="1023" width="2.25" style="33" customWidth="1"/>
    <col min="1024" max="1024" width="1.25" style="33" customWidth="1"/>
    <col min="1025" max="1025" width="2.25" style="33" customWidth="1"/>
    <col min="1026" max="1026" width="1.875" style="33" customWidth="1"/>
    <col min="1027" max="1029" width="2.25" style="33" customWidth="1"/>
    <col min="1030" max="1032" width="2.375" style="33" customWidth="1"/>
    <col min="1033" max="1033" width="1.875" style="33" customWidth="1"/>
    <col min="1034" max="1040" width="2.375" style="33" customWidth="1"/>
    <col min="1041" max="1042" width="0" style="33" hidden="1" customWidth="1"/>
    <col min="1043" max="1043" width="2.375" style="33" customWidth="1"/>
    <col min="1044" max="1250" width="9" style="33"/>
    <col min="1251" max="1257" width="2.375" style="33" customWidth="1"/>
    <col min="1258" max="1258" width="1.875" style="33" customWidth="1"/>
    <col min="1259" max="1260" width="2.375" style="33" customWidth="1"/>
    <col min="1261" max="1261" width="0.875" style="33" customWidth="1"/>
    <col min="1262" max="1262" width="1.875" style="33" customWidth="1"/>
    <col min="1263" max="1264" width="2.375" style="33" customWidth="1"/>
    <col min="1265" max="1265" width="0.875" style="33" customWidth="1"/>
    <col min="1266" max="1266" width="1.875" style="33" customWidth="1"/>
    <col min="1267" max="1268" width="2.375" style="33" customWidth="1"/>
    <col min="1269" max="1269" width="0.875" style="33" customWidth="1"/>
    <col min="1270" max="1270" width="1.875" style="33" customWidth="1"/>
    <col min="1271" max="1272" width="2.375" style="33" customWidth="1"/>
    <col min="1273" max="1273" width="1.625" style="33" customWidth="1"/>
    <col min="1274" max="1277" width="2.375" style="33" customWidth="1"/>
    <col min="1278" max="1279" width="2.25" style="33" customWidth="1"/>
    <col min="1280" max="1280" width="1.25" style="33" customWidth="1"/>
    <col min="1281" max="1281" width="2.25" style="33" customWidth="1"/>
    <col min="1282" max="1282" width="1.875" style="33" customWidth="1"/>
    <col min="1283" max="1285" width="2.25" style="33" customWidth="1"/>
    <col min="1286" max="1288" width="2.375" style="33" customWidth="1"/>
    <col min="1289" max="1289" width="1.875" style="33" customWidth="1"/>
    <col min="1290" max="1296" width="2.375" style="33" customWidth="1"/>
    <col min="1297" max="1298" width="0" style="33" hidden="1" customWidth="1"/>
    <col min="1299" max="1299" width="2.375" style="33" customWidth="1"/>
    <col min="1300" max="1506" width="9" style="33"/>
    <col min="1507" max="1513" width="2.375" style="33" customWidth="1"/>
    <col min="1514" max="1514" width="1.875" style="33" customWidth="1"/>
    <col min="1515" max="1516" width="2.375" style="33" customWidth="1"/>
    <col min="1517" max="1517" width="0.875" style="33" customWidth="1"/>
    <col min="1518" max="1518" width="1.875" style="33" customWidth="1"/>
    <col min="1519" max="1520" width="2.375" style="33" customWidth="1"/>
    <col min="1521" max="1521" width="0.875" style="33" customWidth="1"/>
    <col min="1522" max="1522" width="1.875" style="33" customWidth="1"/>
    <col min="1523" max="1524" width="2.375" style="33" customWidth="1"/>
    <col min="1525" max="1525" width="0.875" style="33" customWidth="1"/>
    <col min="1526" max="1526" width="1.875" style="33" customWidth="1"/>
    <col min="1527" max="1528" width="2.375" style="33" customWidth="1"/>
    <col min="1529" max="1529" width="1.625" style="33" customWidth="1"/>
    <col min="1530" max="1533" width="2.375" style="33" customWidth="1"/>
    <col min="1534" max="1535" width="2.25" style="33" customWidth="1"/>
    <col min="1536" max="1536" width="1.25" style="33" customWidth="1"/>
    <col min="1537" max="1537" width="2.25" style="33" customWidth="1"/>
    <col min="1538" max="1538" width="1.875" style="33" customWidth="1"/>
    <col min="1539" max="1541" width="2.25" style="33" customWidth="1"/>
    <col min="1542" max="1544" width="2.375" style="33" customWidth="1"/>
    <col min="1545" max="1545" width="1.875" style="33" customWidth="1"/>
    <col min="1546" max="1552" width="2.375" style="33" customWidth="1"/>
    <col min="1553" max="1554" width="0" style="33" hidden="1" customWidth="1"/>
    <col min="1555" max="1555" width="2.375" style="33" customWidth="1"/>
    <col min="1556" max="1762" width="9" style="33"/>
    <col min="1763" max="1769" width="2.375" style="33" customWidth="1"/>
    <col min="1770" max="1770" width="1.875" style="33" customWidth="1"/>
    <col min="1771" max="1772" width="2.375" style="33" customWidth="1"/>
    <col min="1773" max="1773" width="0.875" style="33" customWidth="1"/>
    <col min="1774" max="1774" width="1.875" style="33" customWidth="1"/>
    <col min="1775" max="1776" width="2.375" style="33" customWidth="1"/>
    <col min="1777" max="1777" width="0.875" style="33" customWidth="1"/>
    <col min="1778" max="1778" width="1.875" style="33" customWidth="1"/>
    <col min="1779" max="1780" width="2.375" style="33" customWidth="1"/>
    <col min="1781" max="1781" width="0.875" style="33" customWidth="1"/>
    <col min="1782" max="1782" width="1.875" style="33" customWidth="1"/>
    <col min="1783" max="1784" width="2.375" style="33" customWidth="1"/>
    <col min="1785" max="1785" width="1.625" style="33" customWidth="1"/>
    <col min="1786" max="1789" width="2.375" style="33" customWidth="1"/>
    <col min="1790" max="1791" width="2.25" style="33" customWidth="1"/>
    <col min="1792" max="1792" width="1.25" style="33" customWidth="1"/>
    <col min="1793" max="1793" width="2.25" style="33" customWidth="1"/>
    <col min="1794" max="1794" width="1.875" style="33" customWidth="1"/>
    <col min="1795" max="1797" width="2.25" style="33" customWidth="1"/>
    <col min="1798" max="1800" width="2.375" style="33" customWidth="1"/>
    <col min="1801" max="1801" width="1.875" style="33" customWidth="1"/>
    <col min="1802" max="1808" width="2.375" style="33" customWidth="1"/>
    <col min="1809" max="1810" width="0" style="33" hidden="1" customWidth="1"/>
    <col min="1811" max="1811" width="2.375" style="33" customWidth="1"/>
    <col min="1812" max="2018" width="9" style="33"/>
    <col min="2019" max="2025" width="2.375" style="33" customWidth="1"/>
    <col min="2026" max="2026" width="1.875" style="33" customWidth="1"/>
    <col min="2027" max="2028" width="2.375" style="33" customWidth="1"/>
    <col min="2029" max="2029" width="0.875" style="33" customWidth="1"/>
    <col min="2030" max="2030" width="1.875" style="33" customWidth="1"/>
    <col min="2031" max="2032" width="2.375" style="33" customWidth="1"/>
    <col min="2033" max="2033" width="0.875" style="33" customWidth="1"/>
    <col min="2034" max="2034" width="1.875" style="33" customWidth="1"/>
    <col min="2035" max="2036" width="2.375" style="33" customWidth="1"/>
    <col min="2037" max="2037" width="0.875" style="33" customWidth="1"/>
    <col min="2038" max="2038" width="1.875" style="33" customWidth="1"/>
    <col min="2039" max="2040" width="2.375" style="33" customWidth="1"/>
    <col min="2041" max="2041" width="1.625" style="33" customWidth="1"/>
    <col min="2042" max="2045" width="2.375" style="33" customWidth="1"/>
    <col min="2046" max="2047" width="2.25" style="33" customWidth="1"/>
    <col min="2048" max="2048" width="1.25" style="33" customWidth="1"/>
    <col min="2049" max="2049" width="2.25" style="33" customWidth="1"/>
    <col min="2050" max="2050" width="1.875" style="33" customWidth="1"/>
    <col min="2051" max="2053" width="2.25" style="33" customWidth="1"/>
    <col min="2054" max="2056" width="2.375" style="33" customWidth="1"/>
    <col min="2057" max="2057" width="1.875" style="33" customWidth="1"/>
    <col min="2058" max="2064" width="2.375" style="33" customWidth="1"/>
    <col min="2065" max="2066" width="0" style="33" hidden="1" customWidth="1"/>
    <col min="2067" max="2067" width="2.375" style="33" customWidth="1"/>
    <col min="2068" max="2274" width="9" style="33"/>
    <col min="2275" max="2281" width="2.375" style="33" customWidth="1"/>
    <col min="2282" max="2282" width="1.875" style="33" customWidth="1"/>
    <col min="2283" max="2284" width="2.375" style="33" customWidth="1"/>
    <col min="2285" max="2285" width="0.875" style="33" customWidth="1"/>
    <col min="2286" max="2286" width="1.875" style="33" customWidth="1"/>
    <col min="2287" max="2288" width="2.375" style="33" customWidth="1"/>
    <col min="2289" max="2289" width="0.875" style="33" customWidth="1"/>
    <col min="2290" max="2290" width="1.875" style="33" customWidth="1"/>
    <col min="2291" max="2292" width="2.375" style="33" customWidth="1"/>
    <col min="2293" max="2293" width="0.875" style="33" customWidth="1"/>
    <col min="2294" max="2294" width="1.875" style="33" customWidth="1"/>
    <col min="2295" max="2296" width="2.375" style="33" customWidth="1"/>
    <col min="2297" max="2297" width="1.625" style="33" customWidth="1"/>
    <col min="2298" max="2301" width="2.375" style="33" customWidth="1"/>
    <col min="2302" max="2303" width="2.25" style="33" customWidth="1"/>
    <col min="2304" max="2304" width="1.25" style="33" customWidth="1"/>
    <col min="2305" max="2305" width="2.25" style="33" customWidth="1"/>
    <col min="2306" max="2306" width="1.875" style="33" customWidth="1"/>
    <col min="2307" max="2309" width="2.25" style="33" customWidth="1"/>
    <col min="2310" max="2312" width="2.375" style="33" customWidth="1"/>
    <col min="2313" max="2313" width="1.875" style="33" customWidth="1"/>
    <col min="2314" max="2320" width="2.375" style="33" customWidth="1"/>
    <col min="2321" max="2322" width="0" style="33" hidden="1" customWidth="1"/>
    <col min="2323" max="2323" width="2.375" style="33" customWidth="1"/>
    <col min="2324" max="2530" width="9" style="33"/>
    <col min="2531" max="2537" width="2.375" style="33" customWidth="1"/>
    <col min="2538" max="2538" width="1.875" style="33" customWidth="1"/>
    <col min="2539" max="2540" width="2.375" style="33" customWidth="1"/>
    <col min="2541" max="2541" width="0.875" style="33" customWidth="1"/>
    <col min="2542" max="2542" width="1.875" style="33" customWidth="1"/>
    <col min="2543" max="2544" width="2.375" style="33" customWidth="1"/>
    <col min="2545" max="2545" width="0.875" style="33" customWidth="1"/>
    <col min="2546" max="2546" width="1.875" style="33" customWidth="1"/>
    <col min="2547" max="2548" width="2.375" style="33" customWidth="1"/>
    <col min="2549" max="2549" width="0.875" style="33" customWidth="1"/>
    <col min="2550" max="2550" width="1.875" style="33" customWidth="1"/>
    <col min="2551" max="2552" width="2.375" style="33" customWidth="1"/>
    <col min="2553" max="2553" width="1.625" style="33" customWidth="1"/>
    <col min="2554" max="2557" width="2.375" style="33" customWidth="1"/>
    <col min="2558" max="2559" width="2.25" style="33" customWidth="1"/>
    <col min="2560" max="2560" width="1.25" style="33" customWidth="1"/>
    <col min="2561" max="2561" width="2.25" style="33" customWidth="1"/>
    <col min="2562" max="2562" width="1.875" style="33" customWidth="1"/>
    <col min="2563" max="2565" width="2.25" style="33" customWidth="1"/>
    <col min="2566" max="2568" width="2.375" style="33" customWidth="1"/>
    <col min="2569" max="2569" width="1.875" style="33" customWidth="1"/>
    <col min="2570" max="2576" width="2.375" style="33" customWidth="1"/>
    <col min="2577" max="2578" width="0" style="33" hidden="1" customWidth="1"/>
    <col min="2579" max="2579" width="2.375" style="33" customWidth="1"/>
    <col min="2580" max="2786" width="9" style="33"/>
    <col min="2787" max="2793" width="2.375" style="33" customWidth="1"/>
    <col min="2794" max="2794" width="1.875" style="33" customWidth="1"/>
    <col min="2795" max="2796" width="2.375" style="33" customWidth="1"/>
    <col min="2797" max="2797" width="0.875" style="33" customWidth="1"/>
    <col min="2798" max="2798" width="1.875" style="33" customWidth="1"/>
    <col min="2799" max="2800" width="2.375" style="33" customWidth="1"/>
    <col min="2801" max="2801" width="0.875" style="33" customWidth="1"/>
    <col min="2802" max="2802" width="1.875" style="33" customWidth="1"/>
    <col min="2803" max="2804" width="2.375" style="33" customWidth="1"/>
    <col min="2805" max="2805" width="0.875" style="33" customWidth="1"/>
    <col min="2806" max="2806" width="1.875" style="33" customWidth="1"/>
    <col min="2807" max="2808" width="2.375" style="33" customWidth="1"/>
    <col min="2809" max="2809" width="1.625" style="33" customWidth="1"/>
    <col min="2810" max="2813" width="2.375" style="33" customWidth="1"/>
    <col min="2814" max="2815" width="2.25" style="33" customWidth="1"/>
    <col min="2816" max="2816" width="1.25" style="33" customWidth="1"/>
    <col min="2817" max="2817" width="2.25" style="33" customWidth="1"/>
    <col min="2818" max="2818" width="1.875" style="33" customWidth="1"/>
    <col min="2819" max="2821" width="2.25" style="33" customWidth="1"/>
    <col min="2822" max="2824" width="2.375" style="33" customWidth="1"/>
    <col min="2825" max="2825" width="1.875" style="33" customWidth="1"/>
    <col min="2826" max="2832" width="2.375" style="33" customWidth="1"/>
    <col min="2833" max="2834" width="0" style="33" hidden="1" customWidth="1"/>
    <col min="2835" max="2835" width="2.375" style="33" customWidth="1"/>
    <col min="2836" max="3042" width="9" style="33"/>
    <col min="3043" max="3049" width="2.375" style="33" customWidth="1"/>
    <col min="3050" max="3050" width="1.875" style="33" customWidth="1"/>
    <col min="3051" max="3052" width="2.375" style="33" customWidth="1"/>
    <col min="3053" max="3053" width="0.875" style="33" customWidth="1"/>
    <col min="3054" max="3054" width="1.875" style="33" customWidth="1"/>
    <col min="3055" max="3056" width="2.375" style="33" customWidth="1"/>
    <col min="3057" max="3057" width="0.875" style="33" customWidth="1"/>
    <col min="3058" max="3058" width="1.875" style="33" customWidth="1"/>
    <col min="3059" max="3060" width="2.375" style="33" customWidth="1"/>
    <col min="3061" max="3061" width="0.875" style="33" customWidth="1"/>
    <col min="3062" max="3062" width="1.875" style="33" customWidth="1"/>
    <col min="3063" max="3064" width="2.375" style="33" customWidth="1"/>
    <col min="3065" max="3065" width="1.625" style="33" customWidth="1"/>
    <col min="3066" max="3069" width="2.375" style="33" customWidth="1"/>
    <col min="3070" max="3071" width="2.25" style="33" customWidth="1"/>
    <col min="3072" max="3072" width="1.25" style="33" customWidth="1"/>
    <col min="3073" max="3073" width="2.25" style="33" customWidth="1"/>
    <col min="3074" max="3074" width="1.875" style="33" customWidth="1"/>
    <col min="3075" max="3077" width="2.25" style="33" customWidth="1"/>
    <col min="3078" max="3080" width="2.375" style="33" customWidth="1"/>
    <col min="3081" max="3081" width="1.875" style="33" customWidth="1"/>
    <col min="3082" max="3088" width="2.375" style="33" customWidth="1"/>
    <col min="3089" max="3090" width="0" style="33" hidden="1" customWidth="1"/>
    <col min="3091" max="3091" width="2.375" style="33" customWidth="1"/>
    <col min="3092" max="3298" width="9" style="33"/>
    <col min="3299" max="3305" width="2.375" style="33" customWidth="1"/>
    <col min="3306" max="3306" width="1.875" style="33" customWidth="1"/>
    <col min="3307" max="3308" width="2.375" style="33" customWidth="1"/>
    <col min="3309" max="3309" width="0.875" style="33" customWidth="1"/>
    <col min="3310" max="3310" width="1.875" style="33" customWidth="1"/>
    <col min="3311" max="3312" width="2.375" style="33" customWidth="1"/>
    <col min="3313" max="3313" width="0.875" style="33" customWidth="1"/>
    <col min="3314" max="3314" width="1.875" style="33" customWidth="1"/>
    <col min="3315" max="3316" width="2.375" style="33" customWidth="1"/>
    <col min="3317" max="3317" width="0.875" style="33" customWidth="1"/>
    <col min="3318" max="3318" width="1.875" style="33" customWidth="1"/>
    <col min="3319" max="3320" width="2.375" style="33" customWidth="1"/>
    <col min="3321" max="3321" width="1.625" style="33" customWidth="1"/>
    <col min="3322" max="3325" width="2.375" style="33" customWidth="1"/>
    <col min="3326" max="3327" width="2.25" style="33" customWidth="1"/>
    <col min="3328" max="3328" width="1.25" style="33" customWidth="1"/>
    <col min="3329" max="3329" width="2.25" style="33" customWidth="1"/>
    <col min="3330" max="3330" width="1.875" style="33" customWidth="1"/>
    <col min="3331" max="3333" width="2.25" style="33" customWidth="1"/>
    <col min="3334" max="3336" width="2.375" style="33" customWidth="1"/>
    <col min="3337" max="3337" width="1.875" style="33" customWidth="1"/>
    <col min="3338" max="3344" width="2.375" style="33" customWidth="1"/>
    <col min="3345" max="3346" width="0" style="33" hidden="1" customWidth="1"/>
    <col min="3347" max="3347" width="2.375" style="33" customWidth="1"/>
    <col min="3348" max="3554" width="9" style="33"/>
    <col min="3555" max="3561" width="2.375" style="33" customWidth="1"/>
    <col min="3562" max="3562" width="1.875" style="33" customWidth="1"/>
    <col min="3563" max="3564" width="2.375" style="33" customWidth="1"/>
    <col min="3565" max="3565" width="0.875" style="33" customWidth="1"/>
    <col min="3566" max="3566" width="1.875" style="33" customWidth="1"/>
    <col min="3567" max="3568" width="2.375" style="33" customWidth="1"/>
    <col min="3569" max="3569" width="0.875" style="33" customWidth="1"/>
    <col min="3570" max="3570" width="1.875" style="33" customWidth="1"/>
    <col min="3571" max="3572" width="2.375" style="33" customWidth="1"/>
    <col min="3573" max="3573" width="0.875" style="33" customWidth="1"/>
    <col min="3574" max="3574" width="1.875" style="33" customWidth="1"/>
    <col min="3575" max="3576" width="2.375" style="33" customWidth="1"/>
    <col min="3577" max="3577" width="1.625" style="33" customWidth="1"/>
    <col min="3578" max="3581" width="2.375" style="33" customWidth="1"/>
    <col min="3582" max="3583" width="2.25" style="33" customWidth="1"/>
    <col min="3584" max="3584" width="1.25" style="33" customWidth="1"/>
    <col min="3585" max="3585" width="2.25" style="33" customWidth="1"/>
    <col min="3586" max="3586" width="1.875" style="33" customWidth="1"/>
    <col min="3587" max="3589" width="2.25" style="33" customWidth="1"/>
    <col min="3590" max="3592" width="2.375" style="33" customWidth="1"/>
    <col min="3593" max="3593" width="1.875" style="33" customWidth="1"/>
    <col min="3594" max="3600" width="2.375" style="33" customWidth="1"/>
    <col min="3601" max="3602" width="0" style="33" hidden="1" customWidth="1"/>
    <col min="3603" max="3603" width="2.375" style="33" customWidth="1"/>
    <col min="3604" max="3810" width="9" style="33"/>
    <col min="3811" max="3817" width="2.375" style="33" customWidth="1"/>
    <col min="3818" max="3818" width="1.875" style="33" customWidth="1"/>
    <col min="3819" max="3820" width="2.375" style="33" customWidth="1"/>
    <col min="3821" max="3821" width="0.875" style="33" customWidth="1"/>
    <col min="3822" max="3822" width="1.875" style="33" customWidth="1"/>
    <col min="3823" max="3824" width="2.375" style="33" customWidth="1"/>
    <col min="3825" max="3825" width="0.875" style="33" customWidth="1"/>
    <col min="3826" max="3826" width="1.875" style="33" customWidth="1"/>
    <col min="3827" max="3828" width="2.375" style="33" customWidth="1"/>
    <col min="3829" max="3829" width="0.875" style="33" customWidth="1"/>
    <col min="3830" max="3830" width="1.875" style="33" customWidth="1"/>
    <col min="3831" max="3832" width="2.375" style="33" customWidth="1"/>
    <col min="3833" max="3833" width="1.625" style="33" customWidth="1"/>
    <col min="3834" max="3837" width="2.375" style="33" customWidth="1"/>
    <col min="3838" max="3839" width="2.25" style="33" customWidth="1"/>
    <col min="3840" max="3840" width="1.25" style="33" customWidth="1"/>
    <col min="3841" max="3841" width="2.25" style="33" customWidth="1"/>
    <col min="3842" max="3842" width="1.875" style="33" customWidth="1"/>
    <col min="3843" max="3845" width="2.25" style="33" customWidth="1"/>
    <col min="3846" max="3848" width="2.375" style="33" customWidth="1"/>
    <col min="3849" max="3849" width="1.875" style="33" customWidth="1"/>
    <col min="3850" max="3856" width="2.375" style="33" customWidth="1"/>
    <col min="3857" max="3858" width="0" style="33" hidden="1" customWidth="1"/>
    <col min="3859" max="3859" width="2.375" style="33" customWidth="1"/>
    <col min="3860" max="4066" width="9" style="33"/>
    <col min="4067" max="4073" width="2.375" style="33" customWidth="1"/>
    <col min="4074" max="4074" width="1.875" style="33" customWidth="1"/>
    <col min="4075" max="4076" width="2.375" style="33" customWidth="1"/>
    <col min="4077" max="4077" width="0.875" style="33" customWidth="1"/>
    <col min="4078" max="4078" width="1.875" style="33" customWidth="1"/>
    <col min="4079" max="4080" width="2.375" style="33" customWidth="1"/>
    <col min="4081" max="4081" width="0.875" style="33" customWidth="1"/>
    <col min="4082" max="4082" width="1.875" style="33" customWidth="1"/>
    <col min="4083" max="4084" width="2.375" style="33" customWidth="1"/>
    <col min="4085" max="4085" width="0.875" style="33" customWidth="1"/>
    <col min="4086" max="4086" width="1.875" style="33" customWidth="1"/>
    <col min="4087" max="4088" width="2.375" style="33" customWidth="1"/>
    <col min="4089" max="4089" width="1.625" style="33" customWidth="1"/>
    <col min="4090" max="4093" width="2.375" style="33" customWidth="1"/>
    <col min="4094" max="4095" width="2.25" style="33" customWidth="1"/>
    <col min="4096" max="4096" width="1.25" style="33" customWidth="1"/>
    <col min="4097" max="4097" width="2.25" style="33" customWidth="1"/>
    <col min="4098" max="4098" width="1.875" style="33" customWidth="1"/>
    <col min="4099" max="4101" width="2.25" style="33" customWidth="1"/>
    <col min="4102" max="4104" width="2.375" style="33" customWidth="1"/>
    <col min="4105" max="4105" width="1.875" style="33" customWidth="1"/>
    <col min="4106" max="4112" width="2.375" style="33" customWidth="1"/>
    <col min="4113" max="4114" width="0" style="33" hidden="1" customWidth="1"/>
    <col min="4115" max="4115" width="2.375" style="33" customWidth="1"/>
    <col min="4116" max="4322" width="9" style="33"/>
    <col min="4323" max="4329" width="2.375" style="33" customWidth="1"/>
    <col min="4330" max="4330" width="1.875" style="33" customWidth="1"/>
    <col min="4331" max="4332" width="2.375" style="33" customWidth="1"/>
    <col min="4333" max="4333" width="0.875" style="33" customWidth="1"/>
    <col min="4334" max="4334" width="1.875" style="33" customWidth="1"/>
    <col min="4335" max="4336" width="2.375" style="33" customWidth="1"/>
    <col min="4337" max="4337" width="0.875" style="33" customWidth="1"/>
    <col min="4338" max="4338" width="1.875" style="33" customWidth="1"/>
    <col min="4339" max="4340" width="2.375" style="33" customWidth="1"/>
    <col min="4341" max="4341" width="0.875" style="33" customWidth="1"/>
    <col min="4342" max="4342" width="1.875" style="33" customWidth="1"/>
    <col min="4343" max="4344" width="2.375" style="33" customWidth="1"/>
    <col min="4345" max="4345" width="1.625" style="33" customWidth="1"/>
    <col min="4346" max="4349" width="2.375" style="33" customWidth="1"/>
    <col min="4350" max="4351" width="2.25" style="33" customWidth="1"/>
    <col min="4352" max="4352" width="1.25" style="33" customWidth="1"/>
    <col min="4353" max="4353" width="2.25" style="33" customWidth="1"/>
    <col min="4354" max="4354" width="1.875" style="33" customWidth="1"/>
    <col min="4355" max="4357" width="2.25" style="33" customWidth="1"/>
    <col min="4358" max="4360" width="2.375" style="33" customWidth="1"/>
    <col min="4361" max="4361" width="1.875" style="33" customWidth="1"/>
    <col min="4362" max="4368" width="2.375" style="33" customWidth="1"/>
    <col min="4369" max="4370" width="0" style="33" hidden="1" customWidth="1"/>
    <col min="4371" max="4371" width="2.375" style="33" customWidth="1"/>
    <col min="4372" max="4578" width="9" style="33"/>
    <col min="4579" max="4585" width="2.375" style="33" customWidth="1"/>
    <col min="4586" max="4586" width="1.875" style="33" customWidth="1"/>
    <col min="4587" max="4588" width="2.375" style="33" customWidth="1"/>
    <col min="4589" max="4589" width="0.875" style="33" customWidth="1"/>
    <col min="4590" max="4590" width="1.875" style="33" customWidth="1"/>
    <col min="4591" max="4592" width="2.375" style="33" customWidth="1"/>
    <col min="4593" max="4593" width="0.875" style="33" customWidth="1"/>
    <col min="4594" max="4594" width="1.875" style="33" customWidth="1"/>
    <col min="4595" max="4596" width="2.375" style="33" customWidth="1"/>
    <col min="4597" max="4597" width="0.875" style="33" customWidth="1"/>
    <col min="4598" max="4598" width="1.875" style="33" customWidth="1"/>
    <col min="4599" max="4600" width="2.375" style="33" customWidth="1"/>
    <col min="4601" max="4601" width="1.625" style="33" customWidth="1"/>
    <col min="4602" max="4605" width="2.375" style="33" customWidth="1"/>
    <col min="4606" max="4607" width="2.25" style="33" customWidth="1"/>
    <col min="4608" max="4608" width="1.25" style="33" customWidth="1"/>
    <col min="4609" max="4609" width="2.25" style="33" customWidth="1"/>
    <col min="4610" max="4610" width="1.875" style="33" customWidth="1"/>
    <col min="4611" max="4613" width="2.25" style="33" customWidth="1"/>
    <col min="4614" max="4616" width="2.375" style="33" customWidth="1"/>
    <col min="4617" max="4617" width="1.875" style="33" customWidth="1"/>
    <col min="4618" max="4624" width="2.375" style="33" customWidth="1"/>
    <col min="4625" max="4626" width="0" style="33" hidden="1" customWidth="1"/>
    <col min="4627" max="4627" width="2.375" style="33" customWidth="1"/>
    <col min="4628" max="4834" width="9" style="33"/>
    <col min="4835" max="4841" width="2.375" style="33" customWidth="1"/>
    <col min="4842" max="4842" width="1.875" style="33" customWidth="1"/>
    <col min="4843" max="4844" width="2.375" style="33" customWidth="1"/>
    <col min="4845" max="4845" width="0.875" style="33" customWidth="1"/>
    <col min="4846" max="4846" width="1.875" style="33" customWidth="1"/>
    <col min="4847" max="4848" width="2.375" style="33" customWidth="1"/>
    <col min="4849" max="4849" width="0.875" style="33" customWidth="1"/>
    <col min="4850" max="4850" width="1.875" style="33" customWidth="1"/>
    <col min="4851" max="4852" width="2.375" style="33" customWidth="1"/>
    <col min="4853" max="4853" width="0.875" style="33" customWidth="1"/>
    <col min="4854" max="4854" width="1.875" style="33" customWidth="1"/>
    <col min="4855" max="4856" width="2.375" style="33" customWidth="1"/>
    <col min="4857" max="4857" width="1.625" style="33" customWidth="1"/>
    <col min="4858" max="4861" width="2.375" style="33" customWidth="1"/>
    <col min="4862" max="4863" width="2.25" style="33" customWidth="1"/>
    <col min="4864" max="4864" width="1.25" style="33" customWidth="1"/>
    <col min="4865" max="4865" width="2.25" style="33" customWidth="1"/>
    <col min="4866" max="4866" width="1.875" style="33" customWidth="1"/>
    <col min="4867" max="4869" width="2.25" style="33" customWidth="1"/>
    <col min="4870" max="4872" width="2.375" style="33" customWidth="1"/>
    <col min="4873" max="4873" width="1.875" style="33" customWidth="1"/>
    <col min="4874" max="4880" width="2.375" style="33" customWidth="1"/>
    <col min="4881" max="4882" width="0" style="33" hidden="1" customWidth="1"/>
    <col min="4883" max="4883" width="2.375" style="33" customWidth="1"/>
    <col min="4884" max="5090" width="9" style="33"/>
    <col min="5091" max="5097" width="2.375" style="33" customWidth="1"/>
    <col min="5098" max="5098" width="1.875" style="33" customWidth="1"/>
    <col min="5099" max="5100" width="2.375" style="33" customWidth="1"/>
    <col min="5101" max="5101" width="0.875" style="33" customWidth="1"/>
    <col min="5102" max="5102" width="1.875" style="33" customWidth="1"/>
    <col min="5103" max="5104" width="2.375" style="33" customWidth="1"/>
    <col min="5105" max="5105" width="0.875" style="33" customWidth="1"/>
    <col min="5106" max="5106" width="1.875" style="33" customWidth="1"/>
    <col min="5107" max="5108" width="2.375" style="33" customWidth="1"/>
    <col min="5109" max="5109" width="0.875" style="33" customWidth="1"/>
    <col min="5110" max="5110" width="1.875" style="33" customWidth="1"/>
    <col min="5111" max="5112" width="2.375" style="33" customWidth="1"/>
    <col min="5113" max="5113" width="1.625" style="33" customWidth="1"/>
    <col min="5114" max="5117" width="2.375" style="33" customWidth="1"/>
    <col min="5118" max="5119" width="2.25" style="33" customWidth="1"/>
    <col min="5120" max="5120" width="1.25" style="33" customWidth="1"/>
    <col min="5121" max="5121" width="2.25" style="33" customWidth="1"/>
    <col min="5122" max="5122" width="1.875" style="33" customWidth="1"/>
    <col min="5123" max="5125" width="2.25" style="33" customWidth="1"/>
    <col min="5126" max="5128" width="2.375" style="33" customWidth="1"/>
    <col min="5129" max="5129" width="1.875" style="33" customWidth="1"/>
    <col min="5130" max="5136" width="2.375" style="33" customWidth="1"/>
    <col min="5137" max="5138" width="0" style="33" hidden="1" customWidth="1"/>
    <col min="5139" max="5139" width="2.375" style="33" customWidth="1"/>
    <col min="5140" max="5346" width="9" style="33"/>
    <col min="5347" max="5353" width="2.375" style="33" customWidth="1"/>
    <col min="5354" max="5354" width="1.875" style="33" customWidth="1"/>
    <col min="5355" max="5356" width="2.375" style="33" customWidth="1"/>
    <col min="5357" max="5357" width="0.875" style="33" customWidth="1"/>
    <col min="5358" max="5358" width="1.875" style="33" customWidth="1"/>
    <col min="5359" max="5360" width="2.375" style="33" customWidth="1"/>
    <col min="5361" max="5361" width="0.875" style="33" customWidth="1"/>
    <col min="5362" max="5362" width="1.875" style="33" customWidth="1"/>
    <col min="5363" max="5364" width="2.375" style="33" customWidth="1"/>
    <col min="5365" max="5365" width="0.875" style="33" customWidth="1"/>
    <col min="5366" max="5366" width="1.875" style="33" customWidth="1"/>
    <col min="5367" max="5368" width="2.375" style="33" customWidth="1"/>
    <col min="5369" max="5369" width="1.625" style="33" customWidth="1"/>
    <col min="5370" max="5373" width="2.375" style="33" customWidth="1"/>
    <col min="5374" max="5375" width="2.25" style="33" customWidth="1"/>
    <col min="5376" max="5376" width="1.25" style="33" customWidth="1"/>
    <col min="5377" max="5377" width="2.25" style="33" customWidth="1"/>
    <col min="5378" max="5378" width="1.875" style="33" customWidth="1"/>
    <col min="5379" max="5381" width="2.25" style="33" customWidth="1"/>
    <col min="5382" max="5384" width="2.375" style="33" customWidth="1"/>
    <col min="5385" max="5385" width="1.875" style="33" customWidth="1"/>
    <col min="5386" max="5392" width="2.375" style="33" customWidth="1"/>
    <col min="5393" max="5394" width="0" style="33" hidden="1" customWidth="1"/>
    <col min="5395" max="5395" width="2.375" style="33" customWidth="1"/>
    <col min="5396" max="5602" width="9" style="33"/>
    <col min="5603" max="5609" width="2.375" style="33" customWidth="1"/>
    <col min="5610" max="5610" width="1.875" style="33" customWidth="1"/>
    <col min="5611" max="5612" width="2.375" style="33" customWidth="1"/>
    <col min="5613" max="5613" width="0.875" style="33" customWidth="1"/>
    <col min="5614" max="5614" width="1.875" style="33" customWidth="1"/>
    <col min="5615" max="5616" width="2.375" style="33" customWidth="1"/>
    <col min="5617" max="5617" width="0.875" style="33" customWidth="1"/>
    <col min="5618" max="5618" width="1.875" style="33" customWidth="1"/>
    <col min="5619" max="5620" width="2.375" style="33" customWidth="1"/>
    <col min="5621" max="5621" width="0.875" style="33" customWidth="1"/>
    <col min="5622" max="5622" width="1.875" style="33" customWidth="1"/>
    <col min="5623" max="5624" width="2.375" style="33" customWidth="1"/>
    <col min="5625" max="5625" width="1.625" style="33" customWidth="1"/>
    <col min="5626" max="5629" width="2.375" style="33" customWidth="1"/>
    <col min="5630" max="5631" width="2.25" style="33" customWidth="1"/>
    <col min="5632" max="5632" width="1.25" style="33" customWidth="1"/>
    <col min="5633" max="5633" width="2.25" style="33" customWidth="1"/>
    <col min="5634" max="5634" width="1.875" style="33" customWidth="1"/>
    <col min="5635" max="5637" width="2.25" style="33" customWidth="1"/>
    <col min="5638" max="5640" width="2.375" style="33" customWidth="1"/>
    <col min="5641" max="5641" width="1.875" style="33" customWidth="1"/>
    <col min="5642" max="5648" width="2.375" style="33" customWidth="1"/>
    <col min="5649" max="5650" width="0" style="33" hidden="1" customWidth="1"/>
    <col min="5651" max="5651" width="2.375" style="33" customWidth="1"/>
    <col min="5652" max="5858" width="9" style="33"/>
    <col min="5859" max="5865" width="2.375" style="33" customWidth="1"/>
    <col min="5866" max="5866" width="1.875" style="33" customWidth="1"/>
    <col min="5867" max="5868" width="2.375" style="33" customWidth="1"/>
    <col min="5869" max="5869" width="0.875" style="33" customWidth="1"/>
    <col min="5870" max="5870" width="1.875" style="33" customWidth="1"/>
    <col min="5871" max="5872" width="2.375" style="33" customWidth="1"/>
    <col min="5873" max="5873" width="0.875" style="33" customWidth="1"/>
    <col min="5874" max="5874" width="1.875" style="33" customWidth="1"/>
    <col min="5875" max="5876" width="2.375" style="33" customWidth="1"/>
    <col min="5877" max="5877" width="0.875" style="33" customWidth="1"/>
    <col min="5878" max="5878" width="1.875" style="33" customWidth="1"/>
    <col min="5879" max="5880" width="2.375" style="33" customWidth="1"/>
    <col min="5881" max="5881" width="1.625" style="33" customWidth="1"/>
    <col min="5882" max="5885" width="2.375" style="33" customWidth="1"/>
    <col min="5886" max="5887" width="2.25" style="33" customWidth="1"/>
    <col min="5888" max="5888" width="1.25" style="33" customWidth="1"/>
    <col min="5889" max="5889" width="2.25" style="33" customWidth="1"/>
    <col min="5890" max="5890" width="1.875" style="33" customWidth="1"/>
    <col min="5891" max="5893" width="2.25" style="33" customWidth="1"/>
    <col min="5894" max="5896" width="2.375" style="33" customWidth="1"/>
    <col min="5897" max="5897" width="1.875" style="33" customWidth="1"/>
    <col min="5898" max="5904" width="2.375" style="33" customWidth="1"/>
    <col min="5905" max="5906" width="0" style="33" hidden="1" customWidth="1"/>
    <col min="5907" max="5907" width="2.375" style="33" customWidth="1"/>
    <col min="5908" max="6114" width="9" style="33"/>
    <col min="6115" max="6121" width="2.375" style="33" customWidth="1"/>
    <col min="6122" max="6122" width="1.875" style="33" customWidth="1"/>
    <col min="6123" max="6124" width="2.375" style="33" customWidth="1"/>
    <col min="6125" max="6125" width="0.875" style="33" customWidth="1"/>
    <col min="6126" max="6126" width="1.875" style="33" customWidth="1"/>
    <col min="6127" max="6128" width="2.375" style="33" customWidth="1"/>
    <col min="6129" max="6129" width="0.875" style="33" customWidth="1"/>
    <col min="6130" max="6130" width="1.875" style="33" customWidth="1"/>
    <col min="6131" max="6132" width="2.375" style="33" customWidth="1"/>
    <col min="6133" max="6133" width="0.875" style="33" customWidth="1"/>
    <col min="6134" max="6134" width="1.875" style="33" customWidth="1"/>
    <col min="6135" max="6136" width="2.375" style="33" customWidth="1"/>
    <col min="6137" max="6137" width="1.625" style="33" customWidth="1"/>
    <col min="6138" max="6141" width="2.375" style="33" customWidth="1"/>
    <col min="6142" max="6143" width="2.25" style="33" customWidth="1"/>
    <col min="6144" max="6144" width="1.25" style="33" customWidth="1"/>
    <col min="6145" max="6145" width="2.25" style="33" customWidth="1"/>
    <col min="6146" max="6146" width="1.875" style="33" customWidth="1"/>
    <col min="6147" max="6149" width="2.25" style="33" customWidth="1"/>
    <col min="6150" max="6152" width="2.375" style="33" customWidth="1"/>
    <col min="6153" max="6153" width="1.875" style="33" customWidth="1"/>
    <col min="6154" max="6160" width="2.375" style="33" customWidth="1"/>
    <col min="6161" max="6162" width="0" style="33" hidden="1" customWidth="1"/>
    <col min="6163" max="6163" width="2.375" style="33" customWidth="1"/>
    <col min="6164" max="6370" width="9" style="33"/>
    <col min="6371" max="6377" width="2.375" style="33" customWidth="1"/>
    <col min="6378" max="6378" width="1.875" style="33" customWidth="1"/>
    <col min="6379" max="6380" width="2.375" style="33" customWidth="1"/>
    <col min="6381" max="6381" width="0.875" style="33" customWidth="1"/>
    <col min="6382" max="6382" width="1.875" style="33" customWidth="1"/>
    <col min="6383" max="6384" width="2.375" style="33" customWidth="1"/>
    <col min="6385" max="6385" width="0.875" style="33" customWidth="1"/>
    <col min="6386" max="6386" width="1.875" style="33" customWidth="1"/>
    <col min="6387" max="6388" width="2.375" style="33" customWidth="1"/>
    <col min="6389" max="6389" width="0.875" style="33" customWidth="1"/>
    <col min="6390" max="6390" width="1.875" style="33" customWidth="1"/>
    <col min="6391" max="6392" width="2.375" style="33" customWidth="1"/>
    <col min="6393" max="6393" width="1.625" style="33" customWidth="1"/>
    <col min="6394" max="6397" width="2.375" style="33" customWidth="1"/>
    <col min="6398" max="6399" width="2.25" style="33" customWidth="1"/>
    <col min="6400" max="6400" width="1.25" style="33" customWidth="1"/>
    <col min="6401" max="6401" width="2.25" style="33" customWidth="1"/>
    <col min="6402" max="6402" width="1.875" style="33" customWidth="1"/>
    <col min="6403" max="6405" width="2.25" style="33" customWidth="1"/>
    <col min="6406" max="6408" width="2.375" style="33" customWidth="1"/>
    <col min="6409" max="6409" width="1.875" style="33" customWidth="1"/>
    <col min="6410" max="6416" width="2.375" style="33" customWidth="1"/>
    <col min="6417" max="6418" width="0" style="33" hidden="1" customWidth="1"/>
    <col min="6419" max="6419" width="2.375" style="33" customWidth="1"/>
    <col min="6420" max="6626" width="9" style="33"/>
    <col min="6627" max="6633" width="2.375" style="33" customWidth="1"/>
    <col min="6634" max="6634" width="1.875" style="33" customWidth="1"/>
    <col min="6635" max="6636" width="2.375" style="33" customWidth="1"/>
    <col min="6637" max="6637" width="0.875" style="33" customWidth="1"/>
    <col min="6638" max="6638" width="1.875" style="33" customWidth="1"/>
    <col min="6639" max="6640" width="2.375" style="33" customWidth="1"/>
    <col min="6641" max="6641" width="0.875" style="33" customWidth="1"/>
    <col min="6642" max="6642" width="1.875" style="33" customWidth="1"/>
    <col min="6643" max="6644" width="2.375" style="33" customWidth="1"/>
    <col min="6645" max="6645" width="0.875" style="33" customWidth="1"/>
    <col min="6646" max="6646" width="1.875" style="33" customWidth="1"/>
    <col min="6647" max="6648" width="2.375" style="33" customWidth="1"/>
    <col min="6649" max="6649" width="1.625" style="33" customWidth="1"/>
    <col min="6650" max="6653" width="2.375" style="33" customWidth="1"/>
    <col min="6654" max="6655" width="2.25" style="33" customWidth="1"/>
    <col min="6656" max="6656" width="1.25" style="33" customWidth="1"/>
    <col min="6657" max="6657" width="2.25" style="33" customWidth="1"/>
    <col min="6658" max="6658" width="1.875" style="33" customWidth="1"/>
    <col min="6659" max="6661" width="2.25" style="33" customWidth="1"/>
    <col min="6662" max="6664" width="2.375" style="33" customWidth="1"/>
    <col min="6665" max="6665" width="1.875" style="33" customWidth="1"/>
    <col min="6666" max="6672" width="2.375" style="33" customWidth="1"/>
    <col min="6673" max="6674" width="0" style="33" hidden="1" customWidth="1"/>
    <col min="6675" max="6675" width="2.375" style="33" customWidth="1"/>
    <col min="6676" max="6882" width="9" style="33"/>
    <col min="6883" max="6889" width="2.375" style="33" customWidth="1"/>
    <col min="6890" max="6890" width="1.875" style="33" customWidth="1"/>
    <col min="6891" max="6892" width="2.375" style="33" customWidth="1"/>
    <col min="6893" max="6893" width="0.875" style="33" customWidth="1"/>
    <col min="6894" max="6894" width="1.875" style="33" customWidth="1"/>
    <col min="6895" max="6896" width="2.375" style="33" customWidth="1"/>
    <col min="6897" max="6897" width="0.875" style="33" customWidth="1"/>
    <col min="6898" max="6898" width="1.875" style="33" customWidth="1"/>
    <col min="6899" max="6900" width="2.375" style="33" customWidth="1"/>
    <col min="6901" max="6901" width="0.875" style="33" customWidth="1"/>
    <col min="6902" max="6902" width="1.875" style="33" customWidth="1"/>
    <col min="6903" max="6904" width="2.375" style="33" customWidth="1"/>
    <col min="6905" max="6905" width="1.625" style="33" customWidth="1"/>
    <col min="6906" max="6909" width="2.375" style="33" customWidth="1"/>
    <col min="6910" max="6911" width="2.25" style="33" customWidth="1"/>
    <col min="6912" max="6912" width="1.25" style="33" customWidth="1"/>
    <col min="6913" max="6913" width="2.25" style="33" customWidth="1"/>
    <col min="6914" max="6914" width="1.875" style="33" customWidth="1"/>
    <col min="6915" max="6917" width="2.25" style="33" customWidth="1"/>
    <col min="6918" max="6920" width="2.375" style="33" customWidth="1"/>
    <col min="6921" max="6921" width="1.875" style="33" customWidth="1"/>
    <col min="6922" max="6928" width="2.375" style="33" customWidth="1"/>
    <col min="6929" max="6930" width="0" style="33" hidden="1" customWidth="1"/>
    <col min="6931" max="6931" width="2.375" style="33" customWidth="1"/>
    <col min="6932" max="7138" width="9" style="33"/>
    <col min="7139" max="7145" width="2.375" style="33" customWidth="1"/>
    <col min="7146" max="7146" width="1.875" style="33" customWidth="1"/>
    <col min="7147" max="7148" width="2.375" style="33" customWidth="1"/>
    <col min="7149" max="7149" width="0.875" style="33" customWidth="1"/>
    <col min="7150" max="7150" width="1.875" style="33" customWidth="1"/>
    <col min="7151" max="7152" width="2.375" style="33" customWidth="1"/>
    <col min="7153" max="7153" width="0.875" style="33" customWidth="1"/>
    <col min="7154" max="7154" width="1.875" style="33" customWidth="1"/>
    <col min="7155" max="7156" width="2.375" style="33" customWidth="1"/>
    <col min="7157" max="7157" width="0.875" style="33" customWidth="1"/>
    <col min="7158" max="7158" width="1.875" style="33" customWidth="1"/>
    <col min="7159" max="7160" width="2.375" style="33" customWidth="1"/>
    <col min="7161" max="7161" width="1.625" style="33" customWidth="1"/>
    <col min="7162" max="7165" width="2.375" style="33" customWidth="1"/>
    <col min="7166" max="7167" width="2.25" style="33" customWidth="1"/>
    <col min="7168" max="7168" width="1.25" style="33" customWidth="1"/>
    <col min="7169" max="7169" width="2.25" style="33" customWidth="1"/>
    <col min="7170" max="7170" width="1.875" style="33" customWidth="1"/>
    <col min="7171" max="7173" width="2.25" style="33" customWidth="1"/>
    <col min="7174" max="7176" width="2.375" style="33" customWidth="1"/>
    <col min="7177" max="7177" width="1.875" style="33" customWidth="1"/>
    <col min="7178" max="7184" width="2.375" style="33" customWidth="1"/>
    <col min="7185" max="7186" width="0" style="33" hidden="1" customWidth="1"/>
    <col min="7187" max="7187" width="2.375" style="33" customWidth="1"/>
    <col min="7188" max="7394" width="9" style="33"/>
    <col min="7395" max="7401" width="2.375" style="33" customWidth="1"/>
    <col min="7402" max="7402" width="1.875" style="33" customWidth="1"/>
    <col min="7403" max="7404" width="2.375" style="33" customWidth="1"/>
    <col min="7405" max="7405" width="0.875" style="33" customWidth="1"/>
    <col min="7406" max="7406" width="1.875" style="33" customWidth="1"/>
    <col min="7407" max="7408" width="2.375" style="33" customWidth="1"/>
    <col min="7409" max="7409" width="0.875" style="33" customWidth="1"/>
    <col min="7410" max="7410" width="1.875" style="33" customWidth="1"/>
    <col min="7411" max="7412" width="2.375" style="33" customWidth="1"/>
    <col min="7413" max="7413" width="0.875" style="33" customWidth="1"/>
    <col min="7414" max="7414" width="1.875" style="33" customWidth="1"/>
    <col min="7415" max="7416" width="2.375" style="33" customWidth="1"/>
    <col min="7417" max="7417" width="1.625" style="33" customWidth="1"/>
    <col min="7418" max="7421" width="2.375" style="33" customWidth="1"/>
    <col min="7422" max="7423" width="2.25" style="33" customWidth="1"/>
    <col min="7424" max="7424" width="1.25" style="33" customWidth="1"/>
    <col min="7425" max="7425" width="2.25" style="33" customWidth="1"/>
    <col min="7426" max="7426" width="1.875" style="33" customWidth="1"/>
    <col min="7427" max="7429" width="2.25" style="33" customWidth="1"/>
    <col min="7430" max="7432" width="2.375" style="33" customWidth="1"/>
    <col min="7433" max="7433" width="1.875" style="33" customWidth="1"/>
    <col min="7434" max="7440" width="2.375" style="33" customWidth="1"/>
    <col min="7441" max="7442" width="0" style="33" hidden="1" customWidth="1"/>
    <col min="7443" max="7443" width="2.375" style="33" customWidth="1"/>
    <col min="7444" max="7650" width="9" style="33"/>
    <col min="7651" max="7657" width="2.375" style="33" customWidth="1"/>
    <col min="7658" max="7658" width="1.875" style="33" customWidth="1"/>
    <col min="7659" max="7660" width="2.375" style="33" customWidth="1"/>
    <col min="7661" max="7661" width="0.875" style="33" customWidth="1"/>
    <col min="7662" max="7662" width="1.875" style="33" customWidth="1"/>
    <col min="7663" max="7664" width="2.375" style="33" customWidth="1"/>
    <col min="7665" max="7665" width="0.875" style="33" customWidth="1"/>
    <col min="7666" max="7666" width="1.875" style="33" customWidth="1"/>
    <col min="7667" max="7668" width="2.375" style="33" customWidth="1"/>
    <col min="7669" max="7669" width="0.875" style="33" customWidth="1"/>
    <col min="7670" max="7670" width="1.875" style="33" customWidth="1"/>
    <col min="7671" max="7672" width="2.375" style="33" customWidth="1"/>
    <col min="7673" max="7673" width="1.625" style="33" customWidth="1"/>
    <col min="7674" max="7677" width="2.375" style="33" customWidth="1"/>
    <col min="7678" max="7679" width="2.25" style="33" customWidth="1"/>
    <col min="7680" max="7680" width="1.25" style="33" customWidth="1"/>
    <col min="7681" max="7681" width="2.25" style="33" customWidth="1"/>
    <col min="7682" max="7682" width="1.875" style="33" customWidth="1"/>
    <col min="7683" max="7685" width="2.25" style="33" customWidth="1"/>
    <col min="7686" max="7688" width="2.375" style="33" customWidth="1"/>
    <col min="7689" max="7689" width="1.875" style="33" customWidth="1"/>
    <col min="7690" max="7696" width="2.375" style="33" customWidth="1"/>
    <col min="7697" max="7698" width="0" style="33" hidden="1" customWidth="1"/>
    <col min="7699" max="7699" width="2.375" style="33" customWidth="1"/>
    <col min="7700" max="7906" width="9" style="33"/>
    <col min="7907" max="7913" width="2.375" style="33" customWidth="1"/>
    <col min="7914" max="7914" width="1.875" style="33" customWidth="1"/>
    <col min="7915" max="7916" width="2.375" style="33" customWidth="1"/>
    <col min="7917" max="7917" width="0.875" style="33" customWidth="1"/>
    <col min="7918" max="7918" width="1.875" style="33" customWidth="1"/>
    <col min="7919" max="7920" width="2.375" style="33" customWidth="1"/>
    <col min="7921" max="7921" width="0.875" style="33" customWidth="1"/>
    <col min="7922" max="7922" width="1.875" style="33" customWidth="1"/>
    <col min="7923" max="7924" width="2.375" style="33" customWidth="1"/>
    <col min="7925" max="7925" width="0.875" style="33" customWidth="1"/>
    <col min="7926" max="7926" width="1.875" style="33" customWidth="1"/>
    <col min="7927" max="7928" width="2.375" style="33" customWidth="1"/>
    <col min="7929" max="7929" width="1.625" style="33" customWidth="1"/>
    <col min="7930" max="7933" width="2.375" style="33" customWidth="1"/>
    <col min="7934" max="7935" width="2.25" style="33" customWidth="1"/>
    <col min="7936" max="7936" width="1.25" style="33" customWidth="1"/>
    <col min="7937" max="7937" width="2.25" style="33" customWidth="1"/>
    <col min="7938" max="7938" width="1.875" style="33" customWidth="1"/>
    <col min="7939" max="7941" width="2.25" style="33" customWidth="1"/>
    <col min="7942" max="7944" width="2.375" style="33" customWidth="1"/>
    <col min="7945" max="7945" width="1.875" style="33" customWidth="1"/>
    <col min="7946" max="7952" width="2.375" style="33" customWidth="1"/>
    <col min="7953" max="7954" width="0" style="33" hidden="1" customWidth="1"/>
    <col min="7955" max="7955" width="2.375" style="33" customWidth="1"/>
    <col min="7956" max="8162" width="9" style="33"/>
    <col min="8163" max="8169" width="2.375" style="33" customWidth="1"/>
    <col min="8170" max="8170" width="1.875" style="33" customWidth="1"/>
    <col min="8171" max="8172" width="2.375" style="33" customWidth="1"/>
    <col min="8173" max="8173" width="0.875" style="33" customWidth="1"/>
    <col min="8174" max="8174" width="1.875" style="33" customWidth="1"/>
    <col min="8175" max="8176" width="2.375" style="33" customWidth="1"/>
    <col min="8177" max="8177" width="0.875" style="33" customWidth="1"/>
    <col min="8178" max="8178" width="1.875" style="33" customWidth="1"/>
    <col min="8179" max="8180" width="2.375" style="33" customWidth="1"/>
    <col min="8181" max="8181" width="0.875" style="33" customWidth="1"/>
    <col min="8182" max="8182" width="1.875" style="33" customWidth="1"/>
    <col min="8183" max="8184" width="2.375" style="33" customWidth="1"/>
    <col min="8185" max="8185" width="1.625" style="33" customWidth="1"/>
    <col min="8186" max="8189" width="2.375" style="33" customWidth="1"/>
    <col min="8190" max="8191" width="2.25" style="33" customWidth="1"/>
    <col min="8192" max="8192" width="1.25" style="33" customWidth="1"/>
    <col min="8193" max="8193" width="2.25" style="33" customWidth="1"/>
    <col min="8194" max="8194" width="1.875" style="33" customWidth="1"/>
    <col min="8195" max="8197" width="2.25" style="33" customWidth="1"/>
    <col min="8198" max="8200" width="2.375" style="33" customWidth="1"/>
    <col min="8201" max="8201" width="1.875" style="33" customWidth="1"/>
    <col min="8202" max="8208" width="2.375" style="33" customWidth="1"/>
    <col min="8209" max="8210" width="0" style="33" hidden="1" customWidth="1"/>
    <col min="8211" max="8211" width="2.375" style="33" customWidth="1"/>
    <col min="8212" max="8418" width="9" style="33"/>
    <col min="8419" max="8425" width="2.375" style="33" customWidth="1"/>
    <col min="8426" max="8426" width="1.875" style="33" customWidth="1"/>
    <col min="8427" max="8428" width="2.375" style="33" customWidth="1"/>
    <col min="8429" max="8429" width="0.875" style="33" customWidth="1"/>
    <col min="8430" max="8430" width="1.875" style="33" customWidth="1"/>
    <col min="8431" max="8432" width="2.375" style="33" customWidth="1"/>
    <col min="8433" max="8433" width="0.875" style="33" customWidth="1"/>
    <col min="8434" max="8434" width="1.875" style="33" customWidth="1"/>
    <col min="8435" max="8436" width="2.375" style="33" customWidth="1"/>
    <col min="8437" max="8437" width="0.875" style="33" customWidth="1"/>
    <col min="8438" max="8438" width="1.875" style="33" customWidth="1"/>
    <col min="8439" max="8440" width="2.375" style="33" customWidth="1"/>
    <col min="8441" max="8441" width="1.625" style="33" customWidth="1"/>
    <col min="8442" max="8445" width="2.375" style="33" customWidth="1"/>
    <col min="8446" max="8447" width="2.25" style="33" customWidth="1"/>
    <col min="8448" max="8448" width="1.25" style="33" customWidth="1"/>
    <col min="8449" max="8449" width="2.25" style="33" customWidth="1"/>
    <col min="8450" max="8450" width="1.875" style="33" customWidth="1"/>
    <col min="8451" max="8453" width="2.25" style="33" customWidth="1"/>
    <col min="8454" max="8456" width="2.375" style="33" customWidth="1"/>
    <col min="8457" max="8457" width="1.875" style="33" customWidth="1"/>
    <col min="8458" max="8464" width="2.375" style="33" customWidth="1"/>
    <col min="8465" max="8466" width="0" style="33" hidden="1" customWidth="1"/>
    <col min="8467" max="8467" width="2.375" style="33" customWidth="1"/>
    <col min="8468" max="8674" width="9" style="33"/>
    <col min="8675" max="8681" width="2.375" style="33" customWidth="1"/>
    <col min="8682" max="8682" width="1.875" style="33" customWidth="1"/>
    <col min="8683" max="8684" width="2.375" style="33" customWidth="1"/>
    <col min="8685" max="8685" width="0.875" style="33" customWidth="1"/>
    <col min="8686" max="8686" width="1.875" style="33" customWidth="1"/>
    <col min="8687" max="8688" width="2.375" style="33" customWidth="1"/>
    <col min="8689" max="8689" width="0.875" style="33" customWidth="1"/>
    <col min="8690" max="8690" width="1.875" style="33" customWidth="1"/>
    <col min="8691" max="8692" width="2.375" style="33" customWidth="1"/>
    <col min="8693" max="8693" width="0.875" style="33" customWidth="1"/>
    <col min="8694" max="8694" width="1.875" style="33" customWidth="1"/>
    <col min="8695" max="8696" width="2.375" style="33" customWidth="1"/>
    <col min="8697" max="8697" width="1.625" style="33" customWidth="1"/>
    <col min="8698" max="8701" width="2.375" style="33" customWidth="1"/>
    <col min="8702" max="8703" width="2.25" style="33" customWidth="1"/>
    <col min="8704" max="8704" width="1.25" style="33" customWidth="1"/>
    <col min="8705" max="8705" width="2.25" style="33" customWidth="1"/>
    <col min="8706" max="8706" width="1.875" style="33" customWidth="1"/>
    <col min="8707" max="8709" width="2.25" style="33" customWidth="1"/>
    <col min="8710" max="8712" width="2.375" style="33" customWidth="1"/>
    <col min="8713" max="8713" width="1.875" style="33" customWidth="1"/>
    <col min="8714" max="8720" width="2.375" style="33" customWidth="1"/>
    <col min="8721" max="8722" width="0" style="33" hidden="1" customWidth="1"/>
    <col min="8723" max="8723" width="2.375" style="33" customWidth="1"/>
    <col min="8724" max="8930" width="9" style="33"/>
    <col min="8931" max="8937" width="2.375" style="33" customWidth="1"/>
    <col min="8938" max="8938" width="1.875" style="33" customWidth="1"/>
    <col min="8939" max="8940" width="2.375" style="33" customWidth="1"/>
    <col min="8941" max="8941" width="0.875" style="33" customWidth="1"/>
    <col min="8942" max="8942" width="1.875" style="33" customWidth="1"/>
    <col min="8943" max="8944" width="2.375" style="33" customWidth="1"/>
    <col min="8945" max="8945" width="0.875" style="33" customWidth="1"/>
    <col min="8946" max="8946" width="1.875" style="33" customWidth="1"/>
    <col min="8947" max="8948" width="2.375" style="33" customWidth="1"/>
    <col min="8949" max="8949" width="0.875" style="33" customWidth="1"/>
    <col min="8950" max="8950" width="1.875" style="33" customWidth="1"/>
    <col min="8951" max="8952" width="2.375" style="33" customWidth="1"/>
    <col min="8953" max="8953" width="1.625" style="33" customWidth="1"/>
    <col min="8954" max="8957" width="2.375" style="33" customWidth="1"/>
    <col min="8958" max="8959" width="2.25" style="33" customWidth="1"/>
    <col min="8960" max="8960" width="1.25" style="33" customWidth="1"/>
    <col min="8961" max="8961" width="2.25" style="33" customWidth="1"/>
    <col min="8962" max="8962" width="1.875" style="33" customWidth="1"/>
    <col min="8963" max="8965" width="2.25" style="33" customWidth="1"/>
    <col min="8966" max="8968" width="2.375" style="33" customWidth="1"/>
    <col min="8969" max="8969" width="1.875" style="33" customWidth="1"/>
    <col min="8970" max="8976" width="2.375" style="33" customWidth="1"/>
    <col min="8977" max="8978" width="0" style="33" hidden="1" customWidth="1"/>
    <col min="8979" max="8979" width="2.375" style="33" customWidth="1"/>
    <col min="8980" max="9186" width="9" style="33"/>
    <col min="9187" max="9193" width="2.375" style="33" customWidth="1"/>
    <col min="9194" max="9194" width="1.875" style="33" customWidth="1"/>
    <col min="9195" max="9196" width="2.375" style="33" customWidth="1"/>
    <col min="9197" max="9197" width="0.875" style="33" customWidth="1"/>
    <col min="9198" max="9198" width="1.875" style="33" customWidth="1"/>
    <col min="9199" max="9200" width="2.375" style="33" customWidth="1"/>
    <col min="9201" max="9201" width="0.875" style="33" customWidth="1"/>
    <col min="9202" max="9202" width="1.875" style="33" customWidth="1"/>
    <col min="9203" max="9204" width="2.375" style="33" customWidth="1"/>
    <col min="9205" max="9205" width="0.875" style="33" customWidth="1"/>
    <col min="9206" max="9206" width="1.875" style="33" customWidth="1"/>
    <col min="9207" max="9208" width="2.375" style="33" customWidth="1"/>
    <col min="9209" max="9209" width="1.625" style="33" customWidth="1"/>
    <col min="9210" max="9213" width="2.375" style="33" customWidth="1"/>
    <col min="9214" max="9215" width="2.25" style="33" customWidth="1"/>
    <col min="9216" max="9216" width="1.25" style="33" customWidth="1"/>
    <col min="9217" max="9217" width="2.25" style="33" customWidth="1"/>
    <col min="9218" max="9218" width="1.875" style="33" customWidth="1"/>
    <col min="9219" max="9221" width="2.25" style="33" customWidth="1"/>
    <col min="9222" max="9224" width="2.375" style="33" customWidth="1"/>
    <col min="9225" max="9225" width="1.875" style="33" customWidth="1"/>
    <col min="9226" max="9232" width="2.375" style="33" customWidth="1"/>
    <col min="9233" max="9234" width="0" style="33" hidden="1" customWidth="1"/>
    <col min="9235" max="9235" width="2.375" style="33" customWidth="1"/>
    <col min="9236" max="9442" width="9" style="33"/>
    <col min="9443" max="9449" width="2.375" style="33" customWidth="1"/>
    <col min="9450" max="9450" width="1.875" style="33" customWidth="1"/>
    <col min="9451" max="9452" width="2.375" style="33" customWidth="1"/>
    <col min="9453" max="9453" width="0.875" style="33" customWidth="1"/>
    <col min="9454" max="9454" width="1.875" style="33" customWidth="1"/>
    <col min="9455" max="9456" width="2.375" style="33" customWidth="1"/>
    <col min="9457" max="9457" width="0.875" style="33" customWidth="1"/>
    <col min="9458" max="9458" width="1.875" style="33" customWidth="1"/>
    <col min="9459" max="9460" width="2.375" style="33" customWidth="1"/>
    <col min="9461" max="9461" width="0.875" style="33" customWidth="1"/>
    <col min="9462" max="9462" width="1.875" style="33" customWidth="1"/>
    <col min="9463" max="9464" width="2.375" style="33" customWidth="1"/>
    <col min="9465" max="9465" width="1.625" style="33" customWidth="1"/>
    <col min="9466" max="9469" width="2.375" style="33" customWidth="1"/>
    <col min="9470" max="9471" width="2.25" style="33" customWidth="1"/>
    <col min="9472" max="9472" width="1.25" style="33" customWidth="1"/>
    <col min="9473" max="9473" width="2.25" style="33" customWidth="1"/>
    <col min="9474" max="9474" width="1.875" style="33" customWidth="1"/>
    <col min="9475" max="9477" width="2.25" style="33" customWidth="1"/>
    <col min="9478" max="9480" width="2.375" style="33" customWidth="1"/>
    <col min="9481" max="9481" width="1.875" style="33" customWidth="1"/>
    <col min="9482" max="9488" width="2.375" style="33" customWidth="1"/>
    <col min="9489" max="9490" width="0" style="33" hidden="1" customWidth="1"/>
    <col min="9491" max="9491" width="2.375" style="33" customWidth="1"/>
    <col min="9492" max="9698" width="9" style="33"/>
    <col min="9699" max="9705" width="2.375" style="33" customWidth="1"/>
    <col min="9706" max="9706" width="1.875" style="33" customWidth="1"/>
    <col min="9707" max="9708" width="2.375" style="33" customWidth="1"/>
    <col min="9709" max="9709" width="0.875" style="33" customWidth="1"/>
    <col min="9710" max="9710" width="1.875" style="33" customWidth="1"/>
    <col min="9711" max="9712" width="2.375" style="33" customWidth="1"/>
    <col min="9713" max="9713" width="0.875" style="33" customWidth="1"/>
    <col min="9714" max="9714" width="1.875" style="33" customWidth="1"/>
    <col min="9715" max="9716" width="2.375" style="33" customWidth="1"/>
    <col min="9717" max="9717" width="0.875" style="33" customWidth="1"/>
    <col min="9718" max="9718" width="1.875" style="33" customWidth="1"/>
    <col min="9719" max="9720" width="2.375" style="33" customWidth="1"/>
    <col min="9721" max="9721" width="1.625" style="33" customWidth="1"/>
    <col min="9722" max="9725" width="2.375" style="33" customWidth="1"/>
    <col min="9726" max="9727" width="2.25" style="33" customWidth="1"/>
    <col min="9728" max="9728" width="1.25" style="33" customWidth="1"/>
    <col min="9729" max="9729" width="2.25" style="33" customWidth="1"/>
    <col min="9730" max="9730" width="1.875" style="33" customWidth="1"/>
    <col min="9731" max="9733" width="2.25" style="33" customWidth="1"/>
    <col min="9734" max="9736" width="2.375" style="33" customWidth="1"/>
    <col min="9737" max="9737" width="1.875" style="33" customWidth="1"/>
    <col min="9738" max="9744" width="2.375" style="33" customWidth="1"/>
    <col min="9745" max="9746" width="0" style="33" hidden="1" customWidth="1"/>
    <col min="9747" max="9747" width="2.375" style="33" customWidth="1"/>
    <col min="9748" max="9954" width="9" style="33"/>
    <col min="9955" max="9961" width="2.375" style="33" customWidth="1"/>
    <col min="9962" max="9962" width="1.875" style="33" customWidth="1"/>
    <col min="9963" max="9964" width="2.375" style="33" customWidth="1"/>
    <col min="9965" max="9965" width="0.875" style="33" customWidth="1"/>
    <col min="9966" max="9966" width="1.875" style="33" customWidth="1"/>
    <col min="9967" max="9968" width="2.375" style="33" customWidth="1"/>
    <col min="9969" max="9969" width="0.875" style="33" customWidth="1"/>
    <col min="9970" max="9970" width="1.875" style="33" customWidth="1"/>
    <col min="9971" max="9972" width="2.375" style="33" customWidth="1"/>
    <col min="9973" max="9973" width="0.875" style="33" customWidth="1"/>
    <col min="9974" max="9974" width="1.875" style="33" customWidth="1"/>
    <col min="9975" max="9976" width="2.375" style="33" customWidth="1"/>
    <col min="9977" max="9977" width="1.625" style="33" customWidth="1"/>
    <col min="9978" max="9981" width="2.375" style="33" customWidth="1"/>
    <col min="9982" max="9983" width="2.25" style="33" customWidth="1"/>
    <col min="9984" max="9984" width="1.25" style="33" customWidth="1"/>
    <col min="9985" max="9985" width="2.25" style="33" customWidth="1"/>
    <col min="9986" max="9986" width="1.875" style="33" customWidth="1"/>
    <col min="9987" max="9989" width="2.25" style="33" customWidth="1"/>
    <col min="9990" max="9992" width="2.375" style="33" customWidth="1"/>
    <col min="9993" max="9993" width="1.875" style="33" customWidth="1"/>
    <col min="9994" max="10000" width="2.375" style="33" customWidth="1"/>
    <col min="10001" max="10002" width="0" style="33" hidden="1" customWidth="1"/>
    <col min="10003" max="10003" width="2.375" style="33" customWidth="1"/>
    <col min="10004" max="10210" width="9" style="33"/>
    <col min="10211" max="10217" width="2.375" style="33" customWidth="1"/>
    <col min="10218" max="10218" width="1.875" style="33" customWidth="1"/>
    <col min="10219" max="10220" width="2.375" style="33" customWidth="1"/>
    <col min="10221" max="10221" width="0.875" style="33" customWidth="1"/>
    <col min="10222" max="10222" width="1.875" style="33" customWidth="1"/>
    <col min="10223" max="10224" width="2.375" style="33" customWidth="1"/>
    <col min="10225" max="10225" width="0.875" style="33" customWidth="1"/>
    <col min="10226" max="10226" width="1.875" style="33" customWidth="1"/>
    <col min="10227" max="10228" width="2.375" style="33" customWidth="1"/>
    <col min="10229" max="10229" width="0.875" style="33" customWidth="1"/>
    <col min="10230" max="10230" width="1.875" style="33" customWidth="1"/>
    <col min="10231" max="10232" width="2.375" style="33" customWidth="1"/>
    <col min="10233" max="10233" width="1.625" style="33" customWidth="1"/>
    <col min="10234" max="10237" width="2.375" style="33" customWidth="1"/>
    <col min="10238" max="10239" width="2.25" style="33" customWidth="1"/>
    <col min="10240" max="10240" width="1.25" style="33" customWidth="1"/>
    <col min="10241" max="10241" width="2.25" style="33" customWidth="1"/>
    <col min="10242" max="10242" width="1.875" style="33" customWidth="1"/>
    <col min="10243" max="10245" width="2.25" style="33" customWidth="1"/>
    <col min="10246" max="10248" width="2.375" style="33" customWidth="1"/>
    <col min="10249" max="10249" width="1.875" style="33" customWidth="1"/>
    <col min="10250" max="10256" width="2.375" style="33" customWidth="1"/>
    <col min="10257" max="10258" width="0" style="33" hidden="1" customWidth="1"/>
    <col min="10259" max="10259" width="2.375" style="33" customWidth="1"/>
    <col min="10260" max="10466" width="9" style="33"/>
    <col min="10467" max="10473" width="2.375" style="33" customWidth="1"/>
    <col min="10474" max="10474" width="1.875" style="33" customWidth="1"/>
    <col min="10475" max="10476" width="2.375" style="33" customWidth="1"/>
    <col min="10477" max="10477" width="0.875" style="33" customWidth="1"/>
    <col min="10478" max="10478" width="1.875" style="33" customWidth="1"/>
    <col min="10479" max="10480" width="2.375" style="33" customWidth="1"/>
    <col min="10481" max="10481" width="0.875" style="33" customWidth="1"/>
    <col min="10482" max="10482" width="1.875" style="33" customWidth="1"/>
    <col min="10483" max="10484" width="2.375" style="33" customWidth="1"/>
    <col min="10485" max="10485" width="0.875" style="33" customWidth="1"/>
    <col min="10486" max="10486" width="1.875" style="33" customWidth="1"/>
    <col min="10487" max="10488" width="2.375" style="33" customWidth="1"/>
    <col min="10489" max="10489" width="1.625" style="33" customWidth="1"/>
    <col min="10490" max="10493" width="2.375" style="33" customWidth="1"/>
    <col min="10494" max="10495" width="2.25" style="33" customWidth="1"/>
    <col min="10496" max="10496" width="1.25" style="33" customWidth="1"/>
    <col min="10497" max="10497" width="2.25" style="33" customWidth="1"/>
    <col min="10498" max="10498" width="1.875" style="33" customWidth="1"/>
    <col min="10499" max="10501" width="2.25" style="33" customWidth="1"/>
    <col min="10502" max="10504" width="2.375" style="33" customWidth="1"/>
    <col min="10505" max="10505" width="1.875" style="33" customWidth="1"/>
    <col min="10506" max="10512" width="2.375" style="33" customWidth="1"/>
    <col min="10513" max="10514" width="0" style="33" hidden="1" customWidth="1"/>
    <col min="10515" max="10515" width="2.375" style="33" customWidth="1"/>
    <col min="10516" max="10722" width="9" style="33"/>
    <col min="10723" max="10729" width="2.375" style="33" customWidth="1"/>
    <col min="10730" max="10730" width="1.875" style="33" customWidth="1"/>
    <col min="10731" max="10732" width="2.375" style="33" customWidth="1"/>
    <col min="10733" max="10733" width="0.875" style="33" customWidth="1"/>
    <col min="10734" max="10734" width="1.875" style="33" customWidth="1"/>
    <col min="10735" max="10736" width="2.375" style="33" customWidth="1"/>
    <col min="10737" max="10737" width="0.875" style="33" customWidth="1"/>
    <col min="10738" max="10738" width="1.875" style="33" customWidth="1"/>
    <col min="10739" max="10740" width="2.375" style="33" customWidth="1"/>
    <col min="10741" max="10741" width="0.875" style="33" customWidth="1"/>
    <col min="10742" max="10742" width="1.875" style="33" customWidth="1"/>
    <col min="10743" max="10744" width="2.375" style="33" customWidth="1"/>
    <col min="10745" max="10745" width="1.625" style="33" customWidth="1"/>
    <col min="10746" max="10749" width="2.375" style="33" customWidth="1"/>
    <col min="10750" max="10751" width="2.25" style="33" customWidth="1"/>
    <col min="10752" max="10752" width="1.25" style="33" customWidth="1"/>
    <col min="10753" max="10753" width="2.25" style="33" customWidth="1"/>
    <col min="10754" max="10754" width="1.875" style="33" customWidth="1"/>
    <col min="10755" max="10757" width="2.25" style="33" customWidth="1"/>
    <col min="10758" max="10760" width="2.375" style="33" customWidth="1"/>
    <col min="10761" max="10761" width="1.875" style="33" customWidth="1"/>
    <col min="10762" max="10768" width="2.375" style="33" customWidth="1"/>
    <col min="10769" max="10770" width="0" style="33" hidden="1" customWidth="1"/>
    <col min="10771" max="10771" width="2.375" style="33" customWidth="1"/>
    <col min="10772" max="10978" width="9" style="33"/>
    <col min="10979" max="10985" width="2.375" style="33" customWidth="1"/>
    <col min="10986" max="10986" width="1.875" style="33" customWidth="1"/>
    <col min="10987" max="10988" width="2.375" style="33" customWidth="1"/>
    <col min="10989" max="10989" width="0.875" style="33" customWidth="1"/>
    <col min="10990" max="10990" width="1.875" style="33" customWidth="1"/>
    <col min="10991" max="10992" width="2.375" style="33" customWidth="1"/>
    <col min="10993" max="10993" width="0.875" style="33" customWidth="1"/>
    <col min="10994" max="10994" width="1.875" style="33" customWidth="1"/>
    <col min="10995" max="10996" width="2.375" style="33" customWidth="1"/>
    <col min="10997" max="10997" width="0.875" style="33" customWidth="1"/>
    <col min="10998" max="10998" width="1.875" style="33" customWidth="1"/>
    <col min="10999" max="11000" width="2.375" style="33" customWidth="1"/>
    <col min="11001" max="11001" width="1.625" style="33" customWidth="1"/>
    <col min="11002" max="11005" width="2.375" style="33" customWidth="1"/>
    <col min="11006" max="11007" width="2.25" style="33" customWidth="1"/>
    <col min="11008" max="11008" width="1.25" style="33" customWidth="1"/>
    <col min="11009" max="11009" width="2.25" style="33" customWidth="1"/>
    <col min="11010" max="11010" width="1.875" style="33" customWidth="1"/>
    <col min="11011" max="11013" width="2.25" style="33" customWidth="1"/>
    <col min="11014" max="11016" width="2.375" style="33" customWidth="1"/>
    <col min="11017" max="11017" width="1.875" style="33" customWidth="1"/>
    <col min="11018" max="11024" width="2.375" style="33" customWidth="1"/>
    <col min="11025" max="11026" width="0" style="33" hidden="1" customWidth="1"/>
    <col min="11027" max="11027" width="2.375" style="33" customWidth="1"/>
    <col min="11028" max="11234" width="9" style="33"/>
    <col min="11235" max="11241" width="2.375" style="33" customWidth="1"/>
    <col min="11242" max="11242" width="1.875" style="33" customWidth="1"/>
    <col min="11243" max="11244" width="2.375" style="33" customWidth="1"/>
    <col min="11245" max="11245" width="0.875" style="33" customWidth="1"/>
    <col min="11246" max="11246" width="1.875" style="33" customWidth="1"/>
    <col min="11247" max="11248" width="2.375" style="33" customWidth="1"/>
    <col min="11249" max="11249" width="0.875" style="33" customWidth="1"/>
    <col min="11250" max="11250" width="1.875" style="33" customWidth="1"/>
    <col min="11251" max="11252" width="2.375" style="33" customWidth="1"/>
    <col min="11253" max="11253" width="0.875" style="33" customWidth="1"/>
    <col min="11254" max="11254" width="1.875" style="33" customWidth="1"/>
    <col min="11255" max="11256" width="2.375" style="33" customWidth="1"/>
    <col min="11257" max="11257" width="1.625" style="33" customWidth="1"/>
    <col min="11258" max="11261" width="2.375" style="33" customWidth="1"/>
    <col min="11262" max="11263" width="2.25" style="33" customWidth="1"/>
    <col min="11264" max="11264" width="1.25" style="33" customWidth="1"/>
    <col min="11265" max="11265" width="2.25" style="33" customWidth="1"/>
    <col min="11266" max="11266" width="1.875" style="33" customWidth="1"/>
    <col min="11267" max="11269" width="2.25" style="33" customWidth="1"/>
    <col min="11270" max="11272" width="2.375" style="33" customWidth="1"/>
    <col min="11273" max="11273" width="1.875" style="33" customWidth="1"/>
    <col min="11274" max="11280" width="2.375" style="33" customWidth="1"/>
    <col min="11281" max="11282" width="0" style="33" hidden="1" customWidth="1"/>
    <col min="11283" max="11283" width="2.375" style="33" customWidth="1"/>
    <col min="11284" max="11490" width="9" style="33"/>
    <col min="11491" max="11497" width="2.375" style="33" customWidth="1"/>
    <col min="11498" max="11498" width="1.875" style="33" customWidth="1"/>
    <col min="11499" max="11500" width="2.375" style="33" customWidth="1"/>
    <col min="11501" max="11501" width="0.875" style="33" customWidth="1"/>
    <col min="11502" max="11502" width="1.875" style="33" customWidth="1"/>
    <col min="11503" max="11504" width="2.375" style="33" customWidth="1"/>
    <col min="11505" max="11505" width="0.875" style="33" customWidth="1"/>
    <col min="11506" max="11506" width="1.875" style="33" customWidth="1"/>
    <col min="11507" max="11508" width="2.375" style="33" customWidth="1"/>
    <col min="11509" max="11509" width="0.875" style="33" customWidth="1"/>
    <col min="11510" max="11510" width="1.875" style="33" customWidth="1"/>
    <col min="11511" max="11512" width="2.375" style="33" customWidth="1"/>
    <col min="11513" max="11513" width="1.625" style="33" customWidth="1"/>
    <col min="11514" max="11517" width="2.375" style="33" customWidth="1"/>
    <col min="11518" max="11519" width="2.25" style="33" customWidth="1"/>
    <col min="11520" max="11520" width="1.25" style="33" customWidth="1"/>
    <col min="11521" max="11521" width="2.25" style="33" customWidth="1"/>
    <col min="11522" max="11522" width="1.875" style="33" customWidth="1"/>
    <col min="11523" max="11525" width="2.25" style="33" customWidth="1"/>
    <col min="11526" max="11528" width="2.375" style="33" customWidth="1"/>
    <col min="11529" max="11529" width="1.875" style="33" customWidth="1"/>
    <col min="11530" max="11536" width="2.375" style="33" customWidth="1"/>
    <col min="11537" max="11538" width="0" style="33" hidden="1" customWidth="1"/>
    <col min="11539" max="11539" width="2.375" style="33" customWidth="1"/>
    <col min="11540" max="11746" width="9" style="33"/>
    <col min="11747" max="11753" width="2.375" style="33" customWidth="1"/>
    <col min="11754" max="11754" width="1.875" style="33" customWidth="1"/>
    <col min="11755" max="11756" width="2.375" style="33" customWidth="1"/>
    <col min="11757" max="11757" width="0.875" style="33" customWidth="1"/>
    <col min="11758" max="11758" width="1.875" style="33" customWidth="1"/>
    <col min="11759" max="11760" width="2.375" style="33" customWidth="1"/>
    <col min="11761" max="11761" width="0.875" style="33" customWidth="1"/>
    <col min="11762" max="11762" width="1.875" style="33" customWidth="1"/>
    <col min="11763" max="11764" width="2.375" style="33" customWidth="1"/>
    <col min="11765" max="11765" width="0.875" style="33" customWidth="1"/>
    <col min="11766" max="11766" width="1.875" style="33" customWidth="1"/>
    <col min="11767" max="11768" width="2.375" style="33" customWidth="1"/>
    <col min="11769" max="11769" width="1.625" style="33" customWidth="1"/>
    <col min="11770" max="11773" width="2.375" style="33" customWidth="1"/>
    <col min="11774" max="11775" width="2.25" style="33" customWidth="1"/>
    <col min="11776" max="11776" width="1.25" style="33" customWidth="1"/>
    <col min="11777" max="11777" width="2.25" style="33" customWidth="1"/>
    <col min="11778" max="11778" width="1.875" style="33" customWidth="1"/>
    <col min="11779" max="11781" width="2.25" style="33" customWidth="1"/>
    <col min="11782" max="11784" width="2.375" style="33" customWidth="1"/>
    <col min="11785" max="11785" width="1.875" style="33" customWidth="1"/>
    <col min="11786" max="11792" width="2.375" style="33" customWidth="1"/>
    <col min="11793" max="11794" width="0" style="33" hidden="1" customWidth="1"/>
    <col min="11795" max="11795" width="2.375" style="33" customWidth="1"/>
    <col min="11796" max="12002" width="9" style="33"/>
    <col min="12003" max="12009" width="2.375" style="33" customWidth="1"/>
    <col min="12010" max="12010" width="1.875" style="33" customWidth="1"/>
    <col min="12011" max="12012" width="2.375" style="33" customWidth="1"/>
    <col min="12013" max="12013" width="0.875" style="33" customWidth="1"/>
    <col min="12014" max="12014" width="1.875" style="33" customWidth="1"/>
    <col min="12015" max="12016" width="2.375" style="33" customWidth="1"/>
    <col min="12017" max="12017" width="0.875" style="33" customWidth="1"/>
    <col min="12018" max="12018" width="1.875" style="33" customWidth="1"/>
    <col min="12019" max="12020" width="2.375" style="33" customWidth="1"/>
    <col min="12021" max="12021" width="0.875" style="33" customWidth="1"/>
    <col min="12022" max="12022" width="1.875" style="33" customWidth="1"/>
    <col min="12023" max="12024" width="2.375" style="33" customWidth="1"/>
    <col min="12025" max="12025" width="1.625" style="33" customWidth="1"/>
    <col min="12026" max="12029" width="2.375" style="33" customWidth="1"/>
    <col min="12030" max="12031" width="2.25" style="33" customWidth="1"/>
    <col min="12032" max="12032" width="1.25" style="33" customWidth="1"/>
    <col min="12033" max="12033" width="2.25" style="33" customWidth="1"/>
    <col min="12034" max="12034" width="1.875" style="33" customWidth="1"/>
    <col min="12035" max="12037" width="2.25" style="33" customWidth="1"/>
    <col min="12038" max="12040" width="2.375" style="33" customWidth="1"/>
    <col min="12041" max="12041" width="1.875" style="33" customWidth="1"/>
    <col min="12042" max="12048" width="2.375" style="33" customWidth="1"/>
    <col min="12049" max="12050" width="0" style="33" hidden="1" customWidth="1"/>
    <col min="12051" max="12051" width="2.375" style="33" customWidth="1"/>
    <col min="12052" max="12258" width="9" style="33"/>
    <col min="12259" max="12265" width="2.375" style="33" customWidth="1"/>
    <col min="12266" max="12266" width="1.875" style="33" customWidth="1"/>
    <col min="12267" max="12268" width="2.375" style="33" customWidth="1"/>
    <col min="12269" max="12269" width="0.875" style="33" customWidth="1"/>
    <col min="12270" max="12270" width="1.875" style="33" customWidth="1"/>
    <col min="12271" max="12272" width="2.375" style="33" customWidth="1"/>
    <col min="12273" max="12273" width="0.875" style="33" customWidth="1"/>
    <col min="12274" max="12274" width="1.875" style="33" customWidth="1"/>
    <col min="12275" max="12276" width="2.375" style="33" customWidth="1"/>
    <col min="12277" max="12277" width="0.875" style="33" customWidth="1"/>
    <col min="12278" max="12278" width="1.875" style="33" customWidth="1"/>
    <col min="12279" max="12280" width="2.375" style="33" customWidth="1"/>
    <col min="12281" max="12281" width="1.625" style="33" customWidth="1"/>
    <col min="12282" max="12285" width="2.375" style="33" customWidth="1"/>
    <col min="12286" max="12287" width="2.25" style="33" customWidth="1"/>
    <col min="12288" max="12288" width="1.25" style="33" customWidth="1"/>
    <col min="12289" max="12289" width="2.25" style="33" customWidth="1"/>
    <col min="12290" max="12290" width="1.875" style="33" customWidth="1"/>
    <col min="12291" max="12293" width="2.25" style="33" customWidth="1"/>
    <col min="12294" max="12296" width="2.375" style="33" customWidth="1"/>
    <col min="12297" max="12297" width="1.875" style="33" customWidth="1"/>
    <col min="12298" max="12304" width="2.375" style="33" customWidth="1"/>
    <col min="12305" max="12306" width="0" style="33" hidden="1" customWidth="1"/>
    <col min="12307" max="12307" width="2.375" style="33" customWidth="1"/>
    <col min="12308" max="12514" width="9" style="33"/>
    <col min="12515" max="12521" width="2.375" style="33" customWidth="1"/>
    <col min="12522" max="12522" width="1.875" style="33" customWidth="1"/>
    <col min="12523" max="12524" width="2.375" style="33" customWidth="1"/>
    <col min="12525" max="12525" width="0.875" style="33" customWidth="1"/>
    <col min="12526" max="12526" width="1.875" style="33" customWidth="1"/>
    <col min="12527" max="12528" width="2.375" style="33" customWidth="1"/>
    <col min="12529" max="12529" width="0.875" style="33" customWidth="1"/>
    <col min="12530" max="12530" width="1.875" style="33" customWidth="1"/>
    <col min="12531" max="12532" width="2.375" style="33" customWidth="1"/>
    <col min="12533" max="12533" width="0.875" style="33" customWidth="1"/>
    <col min="12534" max="12534" width="1.875" style="33" customWidth="1"/>
    <col min="12535" max="12536" width="2.375" style="33" customWidth="1"/>
    <col min="12537" max="12537" width="1.625" style="33" customWidth="1"/>
    <col min="12538" max="12541" width="2.375" style="33" customWidth="1"/>
    <col min="12542" max="12543" width="2.25" style="33" customWidth="1"/>
    <col min="12544" max="12544" width="1.25" style="33" customWidth="1"/>
    <col min="12545" max="12545" width="2.25" style="33" customWidth="1"/>
    <col min="12546" max="12546" width="1.875" style="33" customWidth="1"/>
    <col min="12547" max="12549" width="2.25" style="33" customWidth="1"/>
    <col min="12550" max="12552" width="2.375" style="33" customWidth="1"/>
    <col min="12553" max="12553" width="1.875" style="33" customWidth="1"/>
    <col min="12554" max="12560" width="2.375" style="33" customWidth="1"/>
    <col min="12561" max="12562" width="0" style="33" hidden="1" customWidth="1"/>
    <col min="12563" max="12563" width="2.375" style="33" customWidth="1"/>
    <col min="12564" max="12770" width="9" style="33"/>
    <col min="12771" max="12777" width="2.375" style="33" customWidth="1"/>
    <col min="12778" max="12778" width="1.875" style="33" customWidth="1"/>
    <col min="12779" max="12780" width="2.375" style="33" customWidth="1"/>
    <col min="12781" max="12781" width="0.875" style="33" customWidth="1"/>
    <col min="12782" max="12782" width="1.875" style="33" customWidth="1"/>
    <col min="12783" max="12784" width="2.375" style="33" customWidth="1"/>
    <col min="12785" max="12785" width="0.875" style="33" customWidth="1"/>
    <col min="12786" max="12786" width="1.875" style="33" customWidth="1"/>
    <col min="12787" max="12788" width="2.375" style="33" customWidth="1"/>
    <col min="12789" max="12789" width="0.875" style="33" customWidth="1"/>
    <col min="12790" max="12790" width="1.875" style="33" customWidth="1"/>
    <col min="12791" max="12792" width="2.375" style="33" customWidth="1"/>
    <col min="12793" max="12793" width="1.625" style="33" customWidth="1"/>
    <col min="12794" max="12797" width="2.375" style="33" customWidth="1"/>
    <col min="12798" max="12799" width="2.25" style="33" customWidth="1"/>
    <col min="12800" max="12800" width="1.25" style="33" customWidth="1"/>
    <col min="12801" max="12801" width="2.25" style="33" customWidth="1"/>
    <col min="12802" max="12802" width="1.875" style="33" customWidth="1"/>
    <col min="12803" max="12805" width="2.25" style="33" customWidth="1"/>
    <col min="12806" max="12808" width="2.375" style="33" customWidth="1"/>
    <col min="12809" max="12809" width="1.875" style="33" customWidth="1"/>
    <col min="12810" max="12816" width="2.375" style="33" customWidth="1"/>
    <col min="12817" max="12818" width="0" style="33" hidden="1" customWidth="1"/>
    <col min="12819" max="12819" width="2.375" style="33" customWidth="1"/>
    <col min="12820" max="13026" width="9" style="33"/>
    <col min="13027" max="13033" width="2.375" style="33" customWidth="1"/>
    <col min="13034" max="13034" width="1.875" style="33" customWidth="1"/>
    <col min="13035" max="13036" width="2.375" style="33" customWidth="1"/>
    <col min="13037" max="13037" width="0.875" style="33" customWidth="1"/>
    <col min="13038" max="13038" width="1.875" style="33" customWidth="1"/>
    <col min="13039" max="13040" width="2.375" style="33" customWidth="1"/>
    <col min="13041" max="13041" width="0.875" style="33" customWidth="1"/>
    <col min="13042" max="13042" width="1.875" style="33" customWidth="1"/>
    <col min="13043" max="13044" width="2.375" style="33" customWidth="1"/>
    <col min="13045" max="13045" width="0.875" style="33" customWidth="1"/>
    <col min="13046" max="13046" width="1.875" style="33" customWidth="1"/>
    <col min="13047" max="13048" width="2.375" style="33" customWidth="1"/>
    <col min="13049" max="13049" width="1.625" style="33" customWidth="1"/>
    <col min="13050" max="13053" width="2.375" style="33" customWidth="1"/>
    <col min="13054" max="13055" width="2.25" style="33" customWidth="1"/>
    <col min="13056" max="13056" width="1.25" style="33" customWidth="1"/>
    <col min="13057" max="13057" width="2.25" style="33" customWidth="1"/>
    <col min="13058" max="13058" width="1.875" style="33" customWidth="1"/>
    <col min="13059" max="13061" width="2.25" style="33" customWidth="1"/>
    <col min="13062" max="13064" width="2.375" style="33" customWidth="1"/>
    <col min="13065" max="13065" width="1.875" style="33" customWidth="1"/>
    <col min="13066" max="13072" width="2.375" style="33" customWidth="1"/>
    <col min="13073" max="13074" width="0" style="33" hidden="1" customWidth="1"/>
    <col min="13075" max="13075" width="2.375" style="33" customWidth="1"/>
    <col min="13076" max="13282" width="9" style="33"/>
    <col min="13283" max="13289" width="2.375" style="33" customWidth="1"/>
    <col min="13290" max="13290" width="1.875" style="33" customWidth="1"/>
    <col min="13291" max="13292" width="2.375" style="33" customWidth="1"/>
    <col min="13293" max="13293" width="0.875" style="33" customWidth="1"/>
    <col min="13294" max="13294" width="1.875" style="33" customWidth="1"/>
    <col min="13295" max="13296" width="2.375" style="33" customWidth="1"/>
    <col min="13297" max="13297" width="0.875" style="33" customWidth="1"/>
    <col min="13298" max="13298" width="1.875" style="33" customWidth="1"/>
    <col min="13299" max="13300" width="2.375" style="33" customWidth="1"/>
    <col min="13301" max="13301" width="0.875" style="33" customWidth="1"/>
    <col min="13302" max="13302" width="1.875" style="33" customWidth="1"/>
    <col min="13303" max="13304" width="2.375" style="33" customWidth="1"/>
    <col min="13305" max="13305" width="1.625" style="33" customWidth="1"/>
    <col min="13306" max="13309" width="2.375" style="33" customWidth="1"/>
    <col min="13310" max="13311" width="2.25" style="33" customWidth="1"/>
    <col min="13312" max="13312" width="1.25" style="33" customWidth="1"/>
    <col min="13313" max="13313" width="2.25" style="33" customWidth="1"/>
    <col min="13314" max="13314" width="1.875" style="33" customWidth="1"/>
    <col min="13315" max="13317" width="2.25" style="33" customWidth="1"/>
    <col min="13318" max="13320" width="2.375" style="33" customWidth="1"/>
    <col min="13321" max="13321" width="1.875" style="33" customWidth="1"/>
    <col min="13322" max="13328" width="2.375" style="33" customWidth="1"/>
    <col min="13329" max="13330" width="0" style="33" hidden="1" customWidth="1"/>
    <col min="13331" max="13331" width="2.375" style="33" customWidth="1"/>
    <col min="13332" max="13538" width="9" style="33"/>
    <col min="13539" max="13545" width="2.375" style="33" customWidth="1"/>
    <col min="13546" max="13546" width="1.875" style="33" customWidth="1"/>
    <col min="13547" max="13548" width="2.375" style="33" customWidth="1"/>
    <col min="13549" max="13549" width="0.875" style="33" customWidth="1"/>
    <col min="13550" max="13550" width="1.875" style="33" customWidth="1"/>
    <col min="13551" max="13552" width="2.375" style="33" customWidth="1"/>
    <col min="13553" max="13553" width="0.875" style="33" customWidth="1"/>
    <col min="13554" max="13554" width="1.875" style="33" customWidth="1"/>
    <col min="13555" max="13556" width="2.375" style="33" customWidth="1"/>
    <col min="13557" max="13557" width="0.875" style="33" customWidth="1"/>
    <col min="13558" max="13558" width="1.875" style="33" customWidth="1"/>
    <col min="13559" max="13560" width="2.375" style="33" customWidth="1"/>
    <col min="13561" max="13561" width="1.625" style="33" customWidth="1"/>
    <col min="13562" max="13565" width="2.375" style="33" customWidth="1"/>
    <col min="13566" max="13567" width="2.25" style="33" customWidth="1"/>
    <col min="13568" max="13568" width="1.25" style="33" customWidth="1"/>
    <col min="13569" max="13569" width="2.25" style="33" customWidth="1"/>
    <col min="13570" max="13570" width="1.875" style="33" customWidth="1"/>
    <col min="13571" max="13573" width="2.25" style="33" customWidth="1"/>
    <col min="13574" max="13576" width="2.375" style="33" customWidth="1"/>
    <col min="13577" max="13577" width="1.875" style="33" customWidth="1"/>
    <col min="13578" max="13584" width="2.375" style="33" customWidth="1"/>
    <col min="13585" max="13586" width="0" style="33" hidden="1" customWidth="1"/>
    <col min="13587" max="13587" width="2.375" style="33" customWidth="1"/>
    <col min="13588" max="13794" width="9" style="33"/>
    <col min="13795" max="13801" width="2.375" style="33" customWidth="1"/>
    <col min="13802" max="13802" width="1.875" style="33" customWidth="1"/>
    <col min="13803" max="13804" width="2.375" style="33" customWidth="1"/>
    <col min="13805" max="13805" width="0.875" style="33" customWidth="1"/>
    <col min="13806" max="13806" width="1.875" style="33" customWidth="1"/>
    <col min="13807" max="13808" width="2.375" style="33" customWidth="1"/>
    <col min="13809" max="13809" width="0.875" style="33" customWidth="1"/>
    <col min="13810" max="13810" width="1.875" style="33" customWidth="1"/>
    <col min="13811" max="13812" width="2.375" style="33" customWidth="1"/>
    <col min="13813" max="13813" width="0.875" style="33" customWidth="1"/>
    <col min="13814" max="13814" width="1.875" style="33" customWidth="1"/>
    <col min="13815" max="13816" width="2.375" style="33" customWidth="1"/>
    <col min="13817" max="13817" width="1.625" style="33" customWidth="1"/>
    <col min="13818" max="13821" width="2.375" style="33" customWidth="1"/>
    <col min="13822" max="13823" width="2.25" style="33" customWidth="1"/>
    <col min="13824" max="13824" width="1.25" style="33" customWidth="1"/>
    <col min="13825" max="13825" width="2.25" style="33" customWidth="1"/>
    <col min="13826" max="13826" width="1.875" style="33" customWidth="1"/>
    <col min="13827" max="13829" width="2.25" style="33" customWidth="1"/>
    <col min="13830" max="13832" width="2.375" style="33" customWidth="1"/>
    <col min="13833" max="13833" width="1.875" style="33" customWidth="1"/>
    <col min="13834" max="13840" width="2.375" style="33" customWidth="1"/>
    <col min="13841" max="13842" width="0" style="33" hidden="1" customWidth="1"/>
    <col min="13843" max="13843" width="2.375" style="33" customWidth="1"/>
    <col min="13844" max="14050" width="9" style="33"/>
    <col min="14051" max="14057" width="2.375" style="33" customWidth="1"/>
    <col min="14058" max="14058" width="1.875" style="33" customWidth="1"/>
    <col min="14059" max="14060" width="2.375" style="33" customWidth="1"/>
    <col min="14061" max="14061" width="0.875" style="33" customWidth="1"/>
    <col min="14062" max="14062" width="1.875" style="33" customWidth="1"/>
    <col min="14063" max="14064" width="2.375" style="33" customWidth="1"/>
    <col min="14065" max="14065" width="0.875" style="33" customWidth="1"/>
    <col min="14066" max="14066" width="1.875" style="33" customWidth="1"/>
    <col min="14067" max="14068" width="2.375" style="33" customWidth="1"/>
    <col min="14069" max="14069" width="0.875" style="33" customWidth="1"/>
    <col min="14070" max="14070" width="1.875" style="33" customWidth="1"/>
    <col min="14071" max="14072" width="2.375" style="33" customWidth="1"/>
    <col min="14073" max="14073" width="1.625" style="33" customWidth="1"/>
    <col min="14074" max="14077" width="2.375" style="33" customWidth="1"/>
    <col min="14078" max="14079" width="2.25" style="33" customWidth="1"/>
    <col min="14080" max="14080" width="1.25" style="33" customWidth="1"/>
    <col min="14081" max="14081" width="2.25" style="33" customWidth="1"/>
    <col min="14082" max="14082" width="1.875" style="33" customWidth="1"/>
    <col min="14083" max="14085" width="2.25" style="33" customWidth="1"/>
    <col min="14086" max="14088" width="2.375" style="33" customWidth="1"/>
    <col min="14089" max="14089" width="1.875" style="33" customWidth="1"/>
    <col min="14090" max="14096" width="2.375" style="33" customWidth="1"/>
    <col min="14097" max="14098" width="0" style="33" hidden="1" customWidth="1"/>
    <col min="14099" max="14099" width="2.375" style="33" customWidth="1"/>
    <col min="14100" max="14306" width="9" style="33"/>
    <col min="14307" max="14313" width="2.375" style="33" customWidth="1"/>
    <col min="14314" max="14314" width="1.875" style="33" customWidth="1"/>
    <col min="14315" max="14316" width="2.375" style="33" customWidth="1"/>
    <col min="14317" max="14317" width="0.875" style="33" customWidth="1"/>
    <col min="14318" max="14318" width="1.875" style="33" customWidth="1"/>
    <col min="14319" max="14320" width="2.375" style="33" customWidth="1"/>
    <col min="14321" max="14321" width="0.875" style="33" customWidth="1"/>
    <col min="14322" max="14322" width="1.875" style="33" customWidth="1"/>
    <col min="14323" max="14324" width="2.375" style="33" customWidth="1"/>
    <col min="14325" max="14325" width="0.875" style="33" customWidth="1"/>
    <col min="14326" max="14326" width="1.875" style="33" customWidth="1"/>
    <col min="14327" max="14328" width="2.375" style="33" customWidth="1"/>
    <col min="14329" max="14329" width="1.625" style="33" customWidth="1"/>
    <col min="14330" max="14333" width="2.375" style="33" customWidth="1"/>
    <col min="14334" max="14335" width="2.25" style="33" customWidth="1"/>
    <col min="14336" max="14336" width="1.25" style="33" customWidth="1"/>
    <col min="14337" max="14337" width="2.25" style="33" customWidth="1"/>
    <col min="14338" max="14338" width="1.875" style="33" customWidth="1"/>
    <col min="14339" max="14341" width="2.25" style="33" customWidth="1"/>
    <col min="14342" max="14344" width="2.375" style="33" customWidth="1"/>
    <col min="14345" max="14345" width="1.875" style="33" customWidth="1"/>
    <col min="14346" max="14352" width="2.375" style="33" customWidth="1"/>
    <col min="14353" max="14354" width="0" style="33" hidden="1" customWidth="1"/>
    <col min="14355" max="14355" width="2.375" style="33" customWidth="1"/>
    <col min="14356" max="14562" width="9" style="33"/>
    <col min="14563" max="14569" width="2.375" style="33" customWidth="1"/>
    <col min="14570" max="14570" width="1.875" style="33" customWidth="1"/>
    <col min="14571" max="14572" width="2.375" style="33" customWidth="1"/>
    <col min="14573" max="14573" width="0.875" style="33" customWidth="1"/>
    <col min="14574" max="14574" width="1.875" style="33" customWidth="1"/>
    <col min="14575" max="14576" width="2.375" style="33" customWidth="1"/>
    <col min="14577" max="14577" width="0.875" style="33" customWidth="1"/>
    <col min="14578" max="14578" width="1.875" style="33" customWidth="1"/>
    <col min="14579" max="14580" width="2.375" style="33" customWidth="1"/>
    <col min="14581" max="14581" width="0.875" style="33" customWidth="1"/>
    <col min="14582" max="14582" width="1.875" style="33" customWidth="1"/>
    <col min="14583" max="14584" width="2.375" style="33" customWidth="1"/>
    <col min="14585" max="14585" width="1.625" style="33" customWidth="1"/>
    <col min="14586" max="14589" width="2.375" style="33" customWidth="1"/>
    <col min="14590" max="14591" width="2.25" style="33" customWidth="1"/>
    <col min="14592" max="14592" width="1.25" style="33" customWidth="1"/>
    <col min="14593" max="14593" width="2.25" style="33" customWidth="1"/>
    <col min="14594" max="14594" width="1.875" style="33" customWidth="1"/>
    <col min="14595" max="14597" width="2.25" style="33" customWidth="1"/>
    <col min="14598" max="14600" width="2.375" style="33" customWidth="1"/>
    <col min="14601" max="14601" width="1.875" style="33" customWidth="1"/>
    <col min="14602" max="14608" width="2.375" style="33" customWidth="1"/>
    <col min="14609" max="14610" width="0" style="33" hidden="1" customWidth="1"/>
    <col min="14611" max="14611" width="2.375" style="33" customWidth="1"/>
    <col min="14612" max="14818" width="9" style="33"/>
    <col min="14819" max="14825" width="2.375" style="33" customWidth="1"/>
    <col min="14826" max="14826" width="1.875" style="33" customWidth="1"/>
    <col min="14827" max="14828" width="2.375" style="33" customWidth="1"/>
    <col min="14829" max="14829" width="0.875" style="33" customWidth="1"/>
    <col min="14830" max="14830" width="1.875" style="33" customWidth="1"/>
    <col min="14831" max="14832" width="2.375" style="33" customWidth="1"/>
    <col min="14833" max="14833" width="0.875" style="33" customWidth="1"/>
    <col min="14834" max="14834" width="1.875" style="33" customWidth="1"/>
    <col min="14835" max="14836" width="2.375" style="33" customWidth="1"/>
    <col min="14837" max="14837" width="0.875" style="33" customWidth="1"/>
    <col min="14838" max="14838" width="1.875" style="33" customWidth="1"/>
    <col min="14839" max="14840" width="2.375" style="33" customWidth="1"/>
    <col min="14841" max="14841" width="1.625" style="33" customWidth="1"/>
    <col min="14842" max="14845" width="2.375" style="33" customWidth="1"/>
    <col min="14846" max="14847" width="2.25" style="33" customWidth="1"/>
    <col min="14848" max="14848" width="1.25" style="33" customWidth="1"/>
    <col min="14849" max="14849" width="2.25" style="33" customWidth="1"/>
    <col min="14850" max="14850" width="1.875" style="33" customWidth="1"/>
    <col min="14851" max="14853" width="2.25" style="33" customWidth="1"/>
    <col min="14854" max="14856" width="2.375" style="33" customWidth="1"/>
    <col min="14857" max="14857" width="1.875" style="33" customWidth="1"/>
    <col min="14858" max="14864" width="2.375" style="33" customWidth="1"/>
    <col min="14865" max="14866" width="0" style="33" hidden="1" customWidth="1"/>
    <col min="14867" max="14867" width="2.375" style="33" customWidth="1"/>
    <col min="14868" max="15074" width="9" style="33"/>
    <col min="15075" max="15081" width="2.375" style="33" customWidth="1"/>
    <col min="15082" max="15082" width="1.875" style="33" customWidth="1"/>
    <col min="15083" max="15084" width="2.375" style="33" customWidth="1"/>
    <col min="15085" max="15085" width="0.875" style="33" customWidth="1"/>
    <col min="15086" max="15086" width="1.875" style="33" customWidth="1"/>
    <col min="15087" max="15088" width="2.375" style="33" customWidth="1"/>
    <col min="15089" max="15089" width="0.875" style="33" customWidth="1"/>
    <col min="15090" max="15090" width="1.875" style="33" customWidth="1"/>
    <col min="15091" max="15092" width="2.375" style="33" customWidth="1"/>
    <col min="15093" max="15093" width="0.875" style="33" customWidth="1"/>
    <col min="15094" max="15094" width="1.875" style="33" customWidth="1"/>
    <col min="15095" max="15096" width="2.375" style="33" customWidth="1"/>
    <col min="15097" max="15097" width="1.625" style="33" customWidth="1"/>
    <col min="15098" max="15101" width="2.375" style="33" customWidth="1"/>
    <col min="15102" max="15103" width="2.25" style="33" customWidth="1"/>
    <col min="15104" max="15104" width="1.25" style="33" customWidth="1"/>
    <col min="15105" max="15105" width="2.25" style="33" customWidth="1"/>
    <col min="15106" max="15106" width="1.875" style="33" customWidth="1"/>
    <col min="15107" max="15109" width="2.25" style="33" customWidth="1"/>
    <col min="15110" max="15112" width="2.375" style="33" customWidth="1"/>
    <col min="15113" max="15113" width="1.875" style="33" customWidth="1"/>
    <col min="15114" max="15120" width="2.375" style="33" customWidth="1"/>
    <col min="15121" max="15122" width="0" style="33" hidden="1" customWidth="1"/>
    <col min="15123" max="15123" width="2.375" style="33" customWidth="1"/>
    <col min="15124" max="15330" width="9" style="33"/>
    <col min="15331" max="15337" width="2.375" style="33" customWidth="1"/>
    <col min="15338" max="15338" width="1.875" style="33" customWidth="1"/>
    <col min="15339" max="15340" width="2.375" style="33" customWidth="1"/>
    <col min="15341" max="15341" width="0.875" style="33" customWidth="1"/>
    <col min="15342" max="15342" width="1.875" style="33" customWidth="1"/>
    <col min="15343" max="15344" width="2.375" style="33" customWidth="1"/>
    <col min="15345" max="15345" width="0.875" style="33" customWidth="1"/>
    <col min="15346" max="15346" width="1.875" style="33" customWidth="1"/>
    <col min="15347" max="15348" width="2.375" style="33" customWidth="1"/>
    <col min="15349" max="15349" width="0.875" style="33" customWidth="1"/>
    <col min="15350" max="15350" width="1.875" style="33" customWidth="1"/>
    <col min="15351" max="15352" width="2.375" style="33" customWidth="1"/>
    <col min="15353" max="15353" width="1.625" style="33" customWidth="1"/>
    <col min="15354" max="15357" width="2.375" style="33" customWidth="1"/>
    <col min="15358" max="15359" width="2.25" style="33" customWidth="1"/>
    <col min="15360" max="15360" width="1.25" style="33" customWidth="1"/>
    <col min="15361" max="15361" width="2.25" style="33" customWidth="1"/>
    <col min="15362" max="15362" width="1.875" style="33" customWidth="1"/>
    <col min="15363" max="15365" width="2.25" style="33" customWidth="1"/>
    <col min="15366" max="15368" width="2.375" style="33" customWidth="1"/>
    <col min="15369" max="15369" width="1.875" style="33" customWidth="1"/>
    <col min="15370" max="15376" width="2.375" style="33" customWidth="1"/>
    <col min="15377" max="15378" width="0" style="33" hidden="1" customWidth="1"/>
    <col min="15379" max="15379" width="2.375" style="33" customWidth="1"/>
    <col min="15380" max="15586" width="9" style="33"/>
    <col min="15587" max="15593" width="2.375" style="33" customWidth="1"/>
    <col min="15594" max="15594" width="1.875" style="33" customWidth="1"/>
    <col min="15595" max="15596" width="2.375" style="33" customWidth="1"/>
    <col min="15597" max="15597" width="0.875" style="33" customWidth="1"/>
    <col min="15598" max="15598" width="1.875" style="33" customWidth="1"/>
    <col min="15599" max="15600" width="2.375" style="33" customWidth="1"/>
    <col min="15601" max="15601" width="0.875" style="33" customWidth="1"/>
    <col min="15602" max="15602" width="1.875" style="33" customWidth="1"/>
    <col min="15603" max="15604" width="2.375" style="33" customWidth="1"/>
    <col min="15605" max="15605" width="0.875" style="33" customWidth="1"/>
    <col min="15606" max="15606" width="1.875" style="33" customWidth="1"/>
    <col min="15607" max="15608" width="2.375" style="33" customWidth="1"/>
    <col min="15609" max="15609" width="1.625" style="33" customWidth="1"/>
    <col min="15610" max="15613" width="2.375" style="33" customWidth="1"/>
    <col min="15614" max="15615" width="2.25" style="33" customWidth="1"/>
    <col min="15616" max="15616" width="1.25" style="33" customWidth="1"/>
    <col min="15617" max="15617" width="2.25" style="33" customWidth="1"/>
    <col min="15618" max="15618" width="1.875" style="33" customWidth="1"/>
    <col min="15619" max="15621" width="2.25" style="33" customWidth="1"/>
    <col min="15622" max="15624" width="2.375" style="33" customWidth="1"/>
    <col min="15625" max="15625" width="1.875" style="33" customWidth="1"/>
    <col min="15626" max="15632" width="2.375" style="33" customWidth="1"/>
    <col min="15633" max="15634" width="0" style="33" hidden="1" customWidth="1"/>
    <col min="15635" max="15635" width="2.375" style="33" customWidth="1"/>
    <col min="15636" max="15842" width="9" style="33"/>
    <col min="15843" max="15849" width="2.375" style="33" customWidth="1"/>
    <col min="15850" max="15850" width="1.875" style="33" customWidth="1"/>
    <col min="15851" max="15852" width="2.375" style="33" customWidth="1"/>
    <col min="15853" max="15853" width="0.875" style="33" customWidth="1"/>
    <col min="15854" max="15854" width="1.875" style="33" customWidth="1"/>
    <col min="15855" max="15856" width="2.375" style="33" customWidth="1"/>
    <col min="15857" max="15857" width="0.875" style="33" customWidth="1"/>
    <col min="15858" max="15858" width="1.875" style="33" customWidth="1"/>
    <col min="15859" max="15860" width="2.375" style="33" customWidth="1"/>
    <col min="15861" max="15861" width="0.875" style="33" customWidth="1"/>
    <col min="15862" max="15862" width="1.875" style="33" customWidth="1"/>
    <col min="15863" max="15864" width="2.375" style="33" customWidth="1"/>
    <col min="15865" max="15865" width="1.625" style="33" customWidth="1"/>
    <col min="15866" max="15869" width="2.375" style="33" customWidth="1"/>
    <col min="15870" max="15871" width="2.25" style="33" customWidth="1"/>
    <col min="15872" max="15872" width="1.25" style="33" customWidth="1"/>
    <col min="15873" max="15873" width="2.25" style="33" customWidth="1"/>
    <col min="15874" max="15874" width="1.875" style="33" customWidth="1"/>
    <col min="15875" max="15877" width="2.25" style="33" customWidth="1"/>
    <col min="15878" max="15880" width="2.375" style="33" customWidth="1"/>
    <col min="15881" max="15881" width="1.875" style="33" customWidth="1"/>
    <col min="15882" max="15888" width="2.375" style="33" customWidth="1"/>
    <col min="15889" max="15890" width="0" style="33" hidden="1" customWidth="1"/>
    <col min="15891" max="15891" width="2.375" style="33" customWidth="1"/>
    <col min="15892" max="16098" width="9" style="33"/>
    <col min="16099" max="16105" width="2.375" style="33" customWidth="1"/>
    <col min="16106" max="16106" width="1.875" style="33" customWidth="1"/>
    <col min="16107" max="16108" width="2.375" style="33" customWidth="1"/>
    <col min="16109" max="16109" width="0.875" style="33" customWidth="1"/>
    <col min="16110" max="16110" width="1.875" style="33" customWidth="1"/>
    <col min="16111" max="16112" width="2.375" style="33" customWidth="1"/>
    <col min="16113" max="16113" width="0.875" style="33" customWidth="1"/>
    <col min="16114" max="16114" width="1.875" style="33" customWidth="1"/>
    <col min="16115" max="16116" width="2.375" style="33" customWidth="1"/>
    <col min="16117" max="16117" width="0.875" style="33" customWidth="1"/>
    <col min="16118" max="16118" width="1.875" style="33" customWidth="1"/>
    <col min="16119" max="16120" width="2.375" style="33" customWidth="1"/>
    <col min="16121" max="16121" width="1.625" style="33" customWidth="1"/>
    <col min="16122" max="16125" width="2.375" style="33" customWidth="1"/>
    <col min="16126" max="16127" width="2.25" style="33" customWidth="1"/>
    <col min="16128" max="16128" width="1.25" style="33" customWidth="1"/>
    <col min="16129" max="16129" width="2.25" style="33" customWidth="1"/>
    <col min="16130" max="16130" width="1.875" style="33" customWidth="1"/>
    <col min="16131" max="16133" width="2.25" style="33" customWidth="1"/>
    <col min="16134" max="16136" width="2.375" style="33" customWidth="1"/>
    <col min="16137" max="16137" width="1.875" style="33" customWidth="1"/>
    <col min="16138" max="16144" width="2.375" style="33" customWidth="1"/>
    <col min="16145" max="16146" width="0" style="33" hidden="1" customWidth="1"/>
    <col min="16147" max="16147" width="2.375" style="33" customWidth="1"/>
    <col min="16148" max="16384" width="9" style="33"/>
  </cols>
  <sheetData>
    <row r="1" spans="1:56" ht="6" customHeight="1" x14ac:dyDescent="0.15">
      <c r="A1" s="12"/>
      <c r="B1" s="105"/>
      <c r="C1" s="105"/>
      <c r="D1" s="105"/>
      <c r="E1" s="105"/>
    </row>
    <row r="2" spans="1:56" ht="13.5" customHeight="1" x14ac:dyDescent="0.15">
      <c r="A2" s="12"/>
      <c r="B2" s="105"/>
      <c r="C2" s="105"/>
      <c r="D2" s="105"/>
      <c r="E2" s="105"/>
      <c r="AF2" s="212">
        <f ca="1">TODAY()</f>
        <v>44152</v>
      </c>
      <c r="AG2" s="213"/>
      <c r="AH2" s="213"/>
      <c r="AI2" s="213"/>
      <c r="AJ2" s="213"/>
      <c r="AK2" s="213"/>
      <c r="AL2" s="213"/>
      <c r="AM2" s="213"/>
      <c r="AN2" s="213"/>
      <c r="AO2" s="213"/>
      <c r="AP2" s="213"/>
      <c r="AQ2" s="213"/>
      <c r="AR2" s="213"/>
      <c r="AS2" s="213"/>
      <c r="AT2" s="213"/>
      <c r="AU2" s="213"/>
      <c r="AV2" s="213"/>
      <c r="AW2" s="213"/>
      <c r="AX2" s="213"/>
    </row>
    <row r="3" spans="1:56" ht="3" customHeight="1" x14ac:dyDescent="0.15"/>
    <row r="4" spans="1:56" ht="18" customHeight="1" x14ac:dyDescent="0.15">
      <c r="A4" s="108" t="s">
        <v>58</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row>
    <row r="5" spans="1:56" ht="3" customHeight="1" x14ac:dyDescent="0.15">
      <c r="A5" s="92"/>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row>
    <row r="6" spans="1:56" ht="21.75" customHeight="1" x14ac:dyDescent="0.15">
      <c r="A6" s="36" t="s">
        <v>7</v>
      </c>
      <c r="B6" s="94"/>
      <c r="C6" s="94"/>
      <c r="D6" s="94"/>
      <c r="E6" s="94"/>
      <c r="F6" s="94"/>
      <c r="G6" s="94"/>
      <c r="H6" s="94"/>
      <c r="I6" s="94"/>
      <c r="J6" s="94"/>
      <c r="K6" s="94"/>
      <c r="L6" s="94"/>
      <c r="M6" s="94"/>
      <c r="N6" s="94"/>
      <c r="O6" s="94"/>
      <c r="P6" s="94"/>
      <c r="Q6" s="94"/>
      <c r="R6" s="94"/>
      <c r="S6" s="94"/>
      <c r="T6" s="94"/>
      <c r="U6" s="94"/>
      <c r="V6" s="94"/>
      <c r="W6" s="38"/>
      <c r="X6" s="38"/>
      <c r="Y6" s="38"/>
      <c r="Z6" s="36" t="s">
        <v>8</v>
      </c>
      <c r="AA6" s="94"/>
      <c r="AB6" s="94"/>
      <c r="AC6" s="94"/>
      <c r="AD6" s="94"/>
      <c r="AE6" s="94"/>
      <c r="AF6" s="94"/>
      <c r="AG6" s="94"/>
      <c r="AH6" s="94"/>
      <c r="AI6" s="94"/>
      <c r="AJ6" s="94"/>
      <c r="AK6" s="94"/>
      <c r="AL6" s="94"/>
      <c r="AM6" s="94"/>
      <c r="AN6" s="94"/>
      <c r="AO6" s="94"/>
      <c r="AP6" s="94"/>
      <c r="AQ6" s="94"/>
      <c r="AR6" s="94"/>
      <c r="AS6" s="94"/>
      <c r="AT6" s="94"/>
      <c r="AU6" s="94"/>
      <c r="AV6" s="94"/>
      <c r="AW6" s="94"/>
      <c r="AX6" s="94"/>
      <c r="BA6" s="67" t="s">
        <v>71</v>
      </c>
      <c r="BB6" s="67" t="s">
        <v>75</v>
      </c>
      <c r="BC6" s="67" t="s">
        <v>72</v>
      </c>
      <c r="BD6" s="67" t="s">
        <v>73</v>
      </c>
    </row>
    <row r="7" spans="1:56" ht="18" customHeight="1" x14ac:dyDescent="0.15">
      <c r="A7" s="214" t="s">
        <v>78</v>
      </c>
      <c r="B7" s="221"/>
      <c r="C7" s="221"/>
      <c r="D7" s="221"/>
      <c r="E7" s="221"/>
      <c r="F7" s="221"/>
      <c r="G7" s="221"/>
      <c r="H7" s="221"/>
      <c r="I7" s="221"/>
      <c r="J7" s="221"/>
      <c r="K7" s="221"/>
      <c r="L7" s="221"/>
      <c r="M7" s="221"/>
      <c r="N7" s="221"/>
      <c r="O7" s="221"/>
      <c r="P7" s="221"/>
      <c r="Q7" s="221"/>
      <c r="R7" s="221"/>
      <c r="S7" s="221"/>
      <c r="T7" s="221"/>
      <c r="U7" s="221"/>
      <c r="V7" s="222"/>
      <c r="W7" s="38"/>
      <c r="X7" s="38"/>
      <c r="Y7" s="38"/>
      <c r="Z7" s="214" t="s">
        <v>77</v>
      </c>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2"/>
      <c r="BA7" s="61" t="s">
        <v>50</v>
      </c>
      <c r="BB7" s="19" t="s">
        <v>43</v>
      </c>
      <c r="BC7" s="62" t="s">
        <v>69</v>
      </c>
      <c r="BD7" s="62" t="s">
        <v>41</v>
      </c>
    </row>
    <row r="8" spans="1:56" ht="18" customHeight="1" x14ac:dyDescent="0.15">
      <c r="A8" s="166"/>
      <c r="B8" s="167"/>
      <c r="C8" s="167"/>
      <c r="D8" s="167"/>
      <c r="E8" s="167"/>
      <c r="F8" s="167"/>
      <c r="G8" s="167"/>
      <c r="H8" s="167"/>
      <c r="I8" s="167"/>
      <c r="J8" s="167"/>
      <c r="K8" s="167"/>
      <c r="L8" s="167"/>
      <c r="M8" s="167"/>
      <c r="N8" s="167"/>
      <c r="O8" s="167"/>
      <c r="P8" s="167"/>
      <c r="Q8" s="167"/>
      <c r="R8" s="167"/>
      <c r="S8" s="167"/>
      <c r="T8" s="167"/>
      <c r="U8" s="167"/>
      <c r="V8" s="168"/>
      <c r="W8" s="38"/>
      <c r="X8" s="38"/>
      <c r="Y8" s="38"/>
      <c r="Z8" s="166"/>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8"/>
      <c r="BA8" s="61" t="s">
        <v>51</v>
      </c>
      <c r="BB8" s="19" t="s">
        <v>44</v>
      </c>
      <c r="BC8" s="62" t="s">
        <v>24</v>
      </c>
      <c r="BD8" s="69" t="s">
        <v>74</v>
      </c>
    </row>
    <row r="9" spans="1:56" ht="18" customHeight="1" x14ac:dyDescent="0.15">
      <c r="A9" s="133" t="s">
        <v>79</v>
      </c>
      <c r="B9" s="219"/>
      <c r="C9" s="219"/>
      <c r="D9" s="219"/>
      <c r="E9" s="219"/>
      <c r="F9" s="219"/>
      <c r="G9" s="219"/>
      <c r="H9" s="219"/>
      <c r="I9" s="219"/>
      <c r="J9" s="219"/>
      <c r="K9" s="219"/>
      <c r="L9" s="135" t="s">
        <v>80</v>
      </c>
      <c r="M9" s="219"/>
      <c r="N9" s="219"/>
      <c r="O9" s="219"/>
      <c r="P9" s="219"/>
      <c r="Q9" s="219"/>
      <c r="R9" s="219"/>
      <c r="S9" s="219"/>
      <c r="T9" s="219"/>
      <c r="U9" s="219"/>
      <c r="V9" s="220"/>
      <c r="W9" s="38"/>
      <c r="X9" s="38"/>
      <c r="Y9" s="38"/>
      <c r="Z9" s="133" t="s">
        <v>79</v>
      </c>
      <c r="AA9" s="219"/>
      <c r="AB9" s="219"/>
      <c r="AC9" s="219"/>
      <c r="AD9" s="219"/>
      <c r="AE9" s="219"/>
      <c r="AF9" s="219"/>
      <c r="AG9" s="219"/>
      <c r="AH9" s="219"/>
      <c r="AI9" s="219"/>
      <c r="AJ9" s="219"/>
      <c r="AK9" s="219"/>
      <c r="AL9" s="219"/>
      <c r="AM9" s="219"/>
      <c r="AN9" s="219"/>
      <c r="AO9" s="135" t="s">
        <v>80</v>
      </c>
      <c r="AP9" s="219"/>
      <c r="AQ9" s="219"/>
      <c r="AR9" s="219"/>
      <c r="AS9" s="219"/>
      <c r="AT9" s="219"/>
      <c r="AU9" s="219"/>
      <c r="AV9" s="219"/>
      <c r="AW9" s="219"/>
      <c r="AX9" s="220"/>
      <c r="BA9" s="61"/>
      <c r="BB9" s="19" t="s">
        <v>45</v>
      </c>
      <c r="BC9" s="62" t="s">
        <v>25</v>
      </c>
      <c r="BD9" s="89" t="s">
        <v>76</v>
      </c>
    </row>
    <row r="10" spans="1:56" ht="18" customHeight="1" x14ac:dyDescent="0.15">
      <c r="A10" s="116" t="s">
        <v>93</v>
      </c>
      <c r="B10" s="180"/>
      <c r="C10" s="180"/>
      <c r="D10" s="180"/>
      <c r="E10" s="180"/>
      <c r="F10" s="180"/>
      <c r="G10" s="180"/>
      <c r="H10" s="180"/>
      <c r="I10" s="180"/>
      <c r="J10" s="180"/>
      <c r="K10" s="180"/>
      <c r="L10" s="180"/>
      <c r="M10" s="180"/>
      <c r="N10" s="180"/>
      <c r="O10" s="180"/>
      <c r="P10" s="180"/>
      <c r="Q10" s="180"/>
      <c r="R10" s="180"/>
      <c r="S10" s="180"/>
      <c r="T10" s="180"/>
      <c r="U10" s="180"/>
      <c r="V10" s="190"/>
      <c r="W10" s="38"/>
      <c r="X10" s="38"/>
      <c r="Y10" s="38"/>
      <c r="Z10" s="116" t="s">
        <v>84</v>
      </c>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90"/>
      <c r="BA10" s="89"/>
      <c r="BB10" s="19" t="s">
        <v>46</v>
      </c>
      <c r="BC10" s="62" t="s">
        <v>26</v>
      </c>
      <c r="BD10" s="89"/>
    </row>
    <row r="11" spans="1:56"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89"/>
      <c r="BB11" s="19" t="s">
        <v>47</v>
      </c>
      <c r="BC11" s="62" t="s">
        <v>27</v>
      </c>
      <c r="BD11" s="68"/>
    </row>
    <row r="12" spans="1:56"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89"/>
      <c r="BB12" s="19" t="s">
        <v>48</v>
      </c>
      <c r="BC12" s="62" t="s">
        <v>28</v>
      </c>
      <c r="BD12" s="68"/>
    </row>
    <row r="13" spans="1:56" ht="4.5" customHeight="1" x14ac:dyDescent="0.15">
      <c r="A13" s="97"/>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170"/>
      <c r="BB13" s="171" t="s">
        <v>49</v>
      </c>
      <c r="BC13" s="169" t="s">
        <v>29</v>
      </c>
      <c r="BD13" s="164"/>
    </row>
    <row r="14" spans="1:56" ht="13.5" customHeight="1" x14ac:dyDescent="0.15">
      <c r="A14" s="95"/>
      <c r="B14" s="38"/>
      <c r="C14" s="46" t="s">
        <v>13</v>
      </c>
      <c r="D14" s="46"/>
      <c r="E14" s="46"/>
      <c r="F14" s="46"/>
      <c r="G14" s="46"/>
      <c r="H14" s="46"/>
      <c r="I14" s="46"/>
      <c r="J14" s="38"/>
      <c r="K14" s="46" t="s">
        <v>14</v>
      </c>
      <c r="L14" s="46"/>
      <c r="M14" s="46"/>
      <c r="N14" s="46"/>
      <c r="O14" s="46"/>
      <c r="P14" s="46" t="s">
        <v>60</v>
      </c>
      <c r="Q14" s="46"/>
      <c r="R14" s="46"/>
      <c r="S14" s="96"/>
      <c r="T14" s="96"/>
      <c r="U14" s="46"/>
      <c r="V14" s="46"/>
      <c r="W14" s="46"/>
      <c r="X14" s="46"/>
      <c r="Y14" s="46"/>
      <c r="Z14" s="46"/>
      <c r="AA14" s="46"/>
      <c r="AB14" s="91"/>
      <c r="AC14" s="46"/>
      <c r="AD14" s="46"/>
      <c r="AE14" s="46"/>
      <c r="AF14" s="46"/>
      <c r="AG14" s="46"/>
      <c r="AH14" s="96"/>
      <c r="AI14" s="96"/>
      <c r="AJ14" s="96"/>
      <c r="AK14" s="96"/>
      <c r="AL14" s="96"/>
      <c r="AM14" s="96"/>
      <c r="AN14" s="96"/>
      <c r="AO14" s="96"/>
      <c r="AP14" s="96"/>
      <c r="AQ14" s="96"/>
      <c r="AR14" s="96"/>
      <c r="AS14" s="96"/>
      <c r="AT14" s="96"/>
      <c r="AU14" s="96"/>
      <c r="AV14" s="96"/>
      <c r="AW14" s="46"/>
      <c r="AX14" s="49"/>
      <c r="BA14" s="170"/>
      <c r="BB14" s="171"/>
      <c r="BC14" s="169"/>
      <c r="BD14" s="165"/>
    </row>
    <row r="15" spans="1:56" ht="4.5" customHeight="1" x14ac:dyDescent="0.15">
      <c r="A15" s="72"/>
      <c r="B15" s="16"/>
      <c r="C15" s="16"/>
      <c r="D15" s="16"/>
      <c r="E15" s="17"/>
      <c r="F15" s="17"/>
      <c r="G15" s="17"/>
      <c r="H15" s="17"/>
      <c r="I15" s="17"/>
      <c r="J15" s="17"/>
      <c r="K15" s="17"/>
      <c r="L15" s="17"/>
      <c r="M15" s="17"/>
      <c r="N15" s="17"/>
      <c r="O15" s="17"/>
      <c r="P15" s="17"/>
      <c r="Q15" s="17"/>
      <c r="R15" s="17"/>
      <c r="S15" s="17"/>
      <c r="T15" s="17"/>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4"/>
      <c r="BA15" s="170"/>
      <c r="BB15" s="172"/>
      <c r="BC15" s="169" t="s">
        <v>30</v>
      </c>
      <c r="BD15" s="164"/>
    </row>
    <row r="16" spans="1:56" ht="13.5" customHeight="1" x14ac:dyDescent="0.15">
      <c r="A16" s="13"/>
      <c r="B16" s="13"/>
      <c r="C16" s="13"/>
      <c r="D16" s="13"/>
      <c r="E16" s="14"/>
      <c r="F16" s="14"/>
      <c r="G16" s="14"/>
      <c r="H16" s="14"/>
      <c r="I16" s="14"/>
      <c r="J16" s="14"/>
      <c r="K16" s="14"/>
      <c r="L16" s="14"/>
      <c r="M16" s="14"/>
      <c r="N16" s="14"/>
      <c r="O16" s="14"/>
      <c r="P16" s="14"/>
      <c r="Q16" s="34"/>
      <c r="R16" s="34"/>
      <c r="S16" s="34"/>
      <c r="T16" s="34"/>
      <c r="U16" s="22"/>
      <c r="V16" s="22"/>
      <c r="W16" s="22"/>
      <c r="X16" s="22"/>
      <c r="Y16" s="22"/>
      <c r="Z16" s="22"/>
      <c r="AA16" s="70"/>
      <c r="AB16" s="70"/>
      <c r="AC16" s="22"/>
      <c r="AD16" s="22"/>
      <c r="AE16" s="22"/>
      <c r="AF16" s="22"/>
      <c r="AG16" s="22"/>
      <c r="AH16" s="34"/>
      <c r="AI16" s="34"/>
      <c r="AJ16" s="34"/>
      <c r="AK16" s="34"/>
      <c r="AL16" s="34"/>
      <c r="AM16" s="34"/>
      <c r="AN16" s="34"/>
      <c r="AO16" s="34"/>
      <c r="AP16" s="34"/>
      <c r="AQ16" s="34"/>
      <c r="AR16" s="34"/>
      <c r="AS16" s="34"/>
      <c r="AT16" s="34"/>
      <c r="AU16" s="34"/>
      <c r="AV16" s="34"/>
      <c r="AW16" s="22"/>
      <c r="AX16" s="22"/>
      <c r="BA16" s="170"/>
      <c r="BB16" s="172"/>
      <c r="BC16" s="169"/>
      <c r="BD16" s="165"/>
    </row>
    <row r="17" spans="1:56" ht="15" customHeight="1" x14ac:dyDescent="0.15">
      <c r="A17" s="40" t="s">
        <v>10</v>
      </c>
      <c r="BA17" s="89"/>
      <c r="BB17" s="64"/>
      <c r="BC17" s="62" t="s">
        <v>31</v>
      </c>
      <c r="BD17" s="68"/>
    </row>
    <row r="18" spans="1:56" x14ac:dyDescent="0.15">
      <c r="A18" s="107" t="s">
        <v>0</v>
      </c>
      <c r="B18" s="107"/>
      <c r="C18" s="107"/>
      <c r="D18" s="107"/>
      <c r="E18" s="119" t="s">
        <v>86</v>
      </c>
      <c r="F18" s="217"/>
      <c r="G18" s="217"/>
      <c r="H18" s="217"/>
      <c r="I18" s="217"/>
      <c r="J18" s="217"/>
      <c r="K18" s="217"/>
      <c r="L18" s="217"/>
      <c r="M18" s="217"/>
      <c r="N18" s="217"/>
      <c r="O18" s="217"/>
      <c r="P18" s="218"/>
      <c r="Q18" s="107" t="s">
        <v>11</v>
      </c>
      <c r="R18" s="107"/>
      <c r="S18" s="107"/>
      <c r="T18" s="107"/>
      <c r="U18" s="107"/>
      <c r="V18" s="113"/>
      <c r="W18" s="113" t="s">
        <v>12</v>
      </c>
      <c r="X18" s="139"/>
      <c r="Y18" s="139"/>
      <c r="Z18" s="139"/>
      <c r="AA18" s="139"/>
      <c r="AB18" s="139"/>
      <c r="AC18" s="139"/>
      <c r="AD18" s="139"/>
      <c r="AE18" s="139"/>
      <c r="AF18" s="139"/>
      <c r="AG18" s="139"/>
      <c r="AH18" s="139"/>
      <c r="AI18" s="139"/>
      <c r="AJ18" s="139"/>
      <c r="AK18" s="139"/>
      <c r="AL18" s="139"/>
      <c r="AM18" s="139"/>
      <c r="AN18" s="139"/>
      <c r="AO18" s="140"/>
      <c r="AP18" s="113" t="s">
        <v>20</v>
      </c>
      <c r="AQ18" s="139"/>
      <c r="AR18" s="139"/>
      <c r="AS18" s="139"/>
      <c r="AT18" s="139"/>
      <c r="AU18" s="139"/>
      <c r="AV18" s="139"/>
      <c r="AW18" s="139"/>
      <c r="AX18" s="140"/>
      <c r="BA18" s="89"/>
      <c r="BB18" s="64"/>
      <c r="BC18" s="62" t="s">
        <v>32</v>
      </c>
      <c r="BD18" s="68"/>
    </row>
    <row r="19" spans="1:56" ht="13.5" customHeight="1" x14ac:dyDescent="0.15">
      <c r="A19" s="107" t="s">
        <v>1</v>
      </c>
      <c r="B19" s="107"/>
      <c r="C19" s="107"/>
      <c r="D19" s="107"/>
      <c r="E19" s="123" t="s">
        <v>85</v>
      </c>
      <c r="F19" s="202"/>
      <c r="G19" s="202"/>
      <c r="H19" s="202"/>
      <c r="I19" s="202"/>
      <c r="J19" s="202"/>
      <c r="K19" s="202"/>
      <c r="L19" s="202"/>
      <c r="M19" s="202"/>
      <c r="N19" s="202"/>
      <c r="O19" s="202"/>
      <c r="P19" s="203"/>
      <c r="Q19" s="170" t="s">
        <v>50</v>
      </c>
      <c r="R19" s="170"/>
      <c r="S19" s="170"/>
      <c r="T19" s="170"/>
      <c r="U19" s="170"/>
      <c r="V19" s="207"/>
      <c r="W19" s="153">
        <v>13057</v>
      </c>
      <c r="X19" s="154"/>
      <c r="Y19" s="154"/>
      <c r="Z19" s="154"/>
      <c r="AA19" s="154"/>
      <c r="AB19" s="155"/>
      <c r="AC19" s="155"/>
      <c r="AD19" s="155"/>
      <c r="AE19" s="155"/>
      <c r="AF19" s="155"/>
      <c r="AG19" s="155"/>
      <c r="AH19" s="155"/>
      <c r="AI19" s="155"/>
      <c r="AJ19" s="155"/>
      <c r="AK19" s="155"/>
      <c r="AL19" s="208">
        <f ca="1">DATEDIF(W19,AF2,"y")</f>
        <v>85</v>
      </c>
      <c r="AM19" s="209"/>
      <c r="AN19" s="209"/>
      <c r="AO19" s="189" t="s">
        <v>67</v>
      </c>
      <c r="AP19" s="191" t="s">
        <v>45</v>
      </c>
      <c r="AQ19" s="192"/>
      <c r="AR19" s="192"/>
      <c r="AS19" s="192"/>
      <c r="AT19" s="192"/>
      <c r="AU19" s="192"/>
      <c r="AV19" s="192"/>
      <c r="AW19" s="192"/>
      <c r="AX19" s="193"/>
      <c r="BA19" s="89"/>
      <c r="BB19" s="64"/>
      <c r="BC19" s="62" t="s">
        <v>33</v>
      </c>
      <c r="BD19" s="68"/>
    </row>
    <row r="20" spans="1:56" ht="13.5" customHeight="1" x14ac:dyDescent="0.15">
      <c r="A20" s="107"/>
      <c r="B20" s="107"/>
      <c r="C20" s="107"/>
      <c r="D20" s="107"/>
      <c r="E20" s="204"/>
      <c r="F20" s="205"/>
      <c r="G20" s="205"/>
      <c r="H20" s="205"/>
      <c r="I20" s="205"/>
      <c r="J20" s="205"/>
      <c r="K20" s="205"/>
      <c r="L20" s="205"/>
      <c r="M20" s="205"/>
      <c r="N20" s="205"/>
      <c r="O20" s="205"/>
      <c r="P20" s="206"/>
      <c r="Q20" s="170"/>
      <c r="R20" s="170"/>
      <c r="S20" s="170"/>
      <c r="T20" s="170"/>
      <c r="U20" s="170"/>
      <c r="V20" s="207"/>
      <c r="W20" s="156"/>
      <c r="X20" s="157"/>
      <c r="Y20" s="157"/>
      <c r="Z20" s="157"/>
      <c r="AA20" s="157"/>
      <c r="AB20" s="158"/>
      <c r="AC20" s="158"/>
      <c r="AD20" s="158"/>
      <c r="AE20" s="158"/>
      <c r="AF20" s="158"/>
      <c r="AG20" s="158"/>
      <c r="AH20" s="158"/>
      <c r="AI20" s="158"/>
      <c r="AJ20" s="158"/>
      <c r="AK20" s="158"/>
      <c r="AL20" s="210"/>
      <c r="AM20" s="211"/>
      <c r="AN20" s="211"/>
      <c r="AO20" s="190"/>
      <c r="AP20" s="194"/>
      <c r="AQ20" s="195"/>
      <c r="AR20" s="195"/>
      <c r="AS20" s="195"/>
      <c r="AT20" s="195"/>
      <c r="AU20" s="195"/>
      <c r="AV20" s="195"/>
      <c r="AW20" s="195"/>
      <c r="AX20" s="196"/>
      <c r="BA20" s="89"/>
      <c r="BB20" s="64"/>
      <c r="BC20" s="62" t="s">
        <v>34</v>
      </c>
      <c r="BD20" s="68"/>
    </row>
    <row r="21" spans="1:56" x14ac:dyDescent="0.15">
      <c r="BA21" s="89"/>
      <c r="BB21" s="64"/>
      <c r="BC21" s="62" t="s">
        <v>35</v>
      </c>
      <c r="BD21" s="68"/>
    </row>
    <row r="22" spans="1:56"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89"/>
      <c r="BB22" s="64"/>
      <c r="BC22" s="62" t="s">
        <v>36</v>
      </c>
      <c r="BD22" s="68"/>
    </row>
    <row r="23" spans="1:56" ht="5.25" customHeight="1" x14ac:dyDescent="0.15">
      <c r="A23" s="147" t="s">
        <v>65</v>
      </c>
      <c r="B23" s="197"/>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170"/>
      <c r="BB23" s="172"/>
      <c r="BC23" s="169" t="s">
        <v>37</v>
      </c>
      <c r="BD23" s="179"/>
    </row>
    <row r="24" spans="1:56" x14ac:dyDescent="0.15">
      <c r="A24" s="198"/>
      <c r="B24" s="199"/>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170"/>
      <c r="BB24" s="172"/>
      <c r="BC24" s="169"/>
      <c r="BD24" s="179"/>
    </row>
    <row r="25" spans="1:56" ht="5.25" customHeight="1" x14ac:dyDescent="0.15">
      <c r="A25" s="198"/>
      <c r="B25" s="19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170"/>
      <c r="BB25" s="172"/>
      <c r="BC25" s="176" t="s">
        <v>38</v>
      </c>
      <c r="BD25" s="170"/>
    </row>
    <row r="26" spans="1:56" ht="5.25" customHeight="1" x14ac:dyDescent="0.15">
      <c r="A26" s="198"/>
      <c r="B26" s="199"/>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170"/>
      <c r="BB26" s="172"/>
      <c r="BC26" s="177"/>
      <c r="BD26" s="170"/>
    </row>
    <row r="27" spans="1:56" x14ac:dyDescent="0.15">
      <c r="A27" s="198"/>
      <c r="B27" s="199"/>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170"/>
      <c r="BB27" s="172"/>
      <c r="BC27" s="177"/>
      <c r="BD27" s="170"/>
    </row>
    <row r="28" spans="1:56" ht="5.25" customHeight="1" x14ac:dyDescent="0.15">
      <c r="A28" s="200"/>
      <c r="B28" s="201"/>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56"/>
      <c r="BA28" s="170"/>
      <c r="BB28" s="172"/>
      <c r="BC28" s="178"/>
      <c r="BD28" s="170"/>
    </row>
    <row r="29" spans="1:56" ht="21" customHeight="1" thickBot="1" x14ac:dyDescent="0.2">
      <c r="A29" s="57" t="s">
        <v>16</v>
      </c>
      <c r="B29" s="46"/>
      <c r="C29" s="22"/>
      <c r="D29" s="22"/>
      <c r="E29" s="188" t="s">
        <v>31</v>
      </c>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25"/>
      <c r="BA29" s="64"/>
      <c r="BB29" s="64"/>
      <c r="BC29" s="88" t="s">
        <v>39</v>
      </c>
      <c r="BD29" s="64"/>
    </row>
    <row r="30" spans="1:56"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173"/>
      <c r="BB30" s="173"/>
      <c r="BC30" s="169" t="s">
        <v>40</v>
      </c>
      <c r="BD30" s="173"/>
    </row>
    <row r="31" spans="1:56" ht="8.1" customHeight="1" x14ac:dyDescent="0.15">
      <c r="A31" s="129" t="s">
        <v>94</v>
      </c>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6"/>
      <c r="BA31" s="174"/>
      <c r="BB31" s="174"/>
      <c r="BC31" s="169"/>
      <c r="BD31" s="174"/>
    </row>
    <row r="32" spans="1:56" ht="8.1" customHeight="1" x14ac:dyDescent="0.15">
      <c r="A32" s="187"/>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6"/>
      <c r="BA32" s="175"/>
      <c r="BB32" s="175"/>
      <c r="BC32" s="169"/>
      <c r="BD32" s="175"/>
    </row>
    <row r="33" spans="1:56" ht="8.1" customHeight="1" x14ac:dyDescent="0.15">
      <c r="A33" s="187"/>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6"/>
      <c r="BA33" s="172"/>
      <c r="BB33" s="173"/>
      <c r="BC33" s="172"/>
      <c r="BD33" s="173"/>
    </row>
    <row r="34" spans="1:56" ht="8.1" customHeight="1" x14ac:dyDescent="0.15">
      <c r="A34" s="187"/>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6"/>
      <c r="BA34" s="172"/>
      <c r="BB34" s="174"/>
      <c r="BC34" s="172"/>
      <c r="BD34" s="174"/>
    </row>
    <row r="35" spans="1:56" ht="8.1" customHeight="1" x14ac:dyDescent="0.15">
      <c r="A35" s="187"/>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6"/>
      <c r="BA35" s="172"/>
      <c r="BB35" s="175"/>
      <c r="BC35" s="172"/>
      <c r="BD35" s="175"/>
    </row>
    <row r="36" spans="1:56" ht="8.1" customHeight="1" x14ac:dyDescent="0.15">
      <c r="A36" s="187"/>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6"/>
      <c r="BA36" s="172"/>
      <c r="BB36" s="173"/>
      <c r="BC36" s="172"/>
      <c r="BD36" s="173"/>
    </row>
    <row r="37" spans="1:56" ht="8.1" customHeight="1" x14ac:dyDescent="0.15">
      <c r="A37" s="187"/>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6"/>
      <c r="BA37" s="172"/>
      <c r="BB37" s="174"/>
      <c r="BC37" s="172"/>
      <c r="BD37" s="174"/>
    </row>
    <row r="38" spans="1:56" ht="8.1" customHeight="1" x14ac:dyDescent="0.15">
      <c r="A38" s="187"/>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6"/>
      <c r="BA38" s="172"/>
      <c r="BB38" s="175"/>
      <c r="BC38" s="172"/>
      <c r="BD38" s="175"/>
    </row>
    <row r="39" spans="1:56" ht="8.1" customHeight="1" x14ac:dyDescent="0.15">
      <c r="A39" s="187"/>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6"/>
      <c r="BA39" s="172"/>
      <c r="BB39" s="173"/>
      <c r="BC39" s="172"/>
      <c r="BD39" s="173"/>
    </row>
    <row r="40" spans="1:56" ht="8.1" customHeight="1" x14ac:dyDescent="0.15">
      <c r="A40" s="187"/>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6"/>
      <c r="BA40" s="172"/>
      <c r="BB40" s="174"/>
      <c r="BC40" s="172"/>
      <c r="BD40" s="174"/>
    </row>
    <row r="41" spans="1:56" ht="8.1" customHeight="1" x14ac:dyDescent="0.15">
      <c r="A41" s="187"/>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6"/>
      <c r="BA41" s="172"/>
      <c r="BB41" s="175"/>
      <c r="BC41" s="172"/>
      <c r="BD41" s="175"/>
    </row>
    <row r="42" spans="1:56" ht="8.1" customHeight="1" x14ac:dyDescent="0.15">
      <c r="A42" s="187"/>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6"/>
      <c r="BA42" s="172"/>
      <c r="BB42" s="173"/>
      <c r="BC42" s="172"/>
      <c r="BD42" s="173"/>
    </row>
    <row r="43" spans="1:56" ht="8.1" customHeight="1" x14ac:dyDescent="0.15">
      <c r="A43" s="187"/>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6"/>
      <c r="BA43" s="172"/>
      <c r="BB43" s="174"/>
      <c r="BC43" s="172"/>
      <c r="BD43" s="174"/>
    </row>
    <row r="44" spans="1:56" ht="8.1" customHeight="1" x14ac:dyDescent="0.15">
      <c r="A44" s="187"/>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6"/>
      <c r="BA44" s="172"/>
      <c r="BB44" s="175"/>
      <c r="BC44" s="172"/>
      <c r="BD44" s="175"/>
    </row>
    <row r="45" spans="1:56" ht="8.1" customHeight="1" x14ac:dyDescent="0.15">
      <c r="A45" s="187"/>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6"/>
      <c r="BA45" s="172"/>
      <c r="BB45" s="173"/>
      <c r="BC45" s="172"/>
      <c r="BD45" s="173"/>
    </row>
    <row r="46" spans="1:56" ht="8.1" customHeight="1" x14ac:dyDescent="0.15">
      <c r="A46" s="187"/>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6"/>
      <c r="BA46" s="172"/>
      <c r="BB46" s="174"/>
      <c r="BC46" s="172"/>
      <c r="BD46" s="174"/>
    </row>
    <row r="47" spans="1:56" ht="8.1" customHeight="1" x14ac:dyDescent="0.15">
      <c r="A47" s="187"/>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6"/>
      <c r="BA47" s="172"/>
      <c r="BB47" s="175"/>
      <c r="BC47" s="172"/>
      <c r="BD47" s="175"/>
    </row>
    <row r="48" spans="1:56" ht="8.1" customHeight="1" x14ac:dyDescent="0.15">
      <c r="A48" s="187"/>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6"/>
      <c r="BA48" s="172"/>
      <c r="BB48" s="173"/>
      <c r="BC48" s="172"/>
      <c r="BD48" s="173"/>
    </row>
    <row r="49" spans="1:56" ht="8.1" customHeight="1" x14ac:dyDescent="0.15">
      <c r="A49" s="187"/>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6"/>
      <c r="BA49" s="172"/>
      <c r="BB49" s="174"/>
      <c r="BC49" s="172"/>
      <c r="BD49" s="174"/>
    </row>
    <row r="50" spans="1:56" ht="8.1" customHeight="1" x14ac:dyDescent="0.15">
      <c r="A50" s="187"/>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6"/>
      <c r="BA50" s="172"/>
      <c r="BB50" s="175"/>
      <c r="BC50" s="172"/>
      <c r="BD50" s="175"/>
    </row>
    <row r="51" spans="1:56" ht="15" customHeight="1" x14ac:dyDescent="0.15">
      <c r="A51" s="35"/>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22"/>
      <c r="BA51" s="172"/>
      <c r="BB51" s="173"/>
      <c r="BC51" s="172"/>
      <c r="BD51" s="173"/>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172"/>
      <c r="BB52" s="174"/>
      <c r="BC52" s="172"/>
      <c r="BD52" s="174"/>
    </row>
    <row r="53" spans="1:56" ht="6.7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BA53" s="172"/>
      <c r="BB53" s="175"/>
      <c r="BC53" s="172"/>
      <c r="BD53" s="175"/>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172"/>
      <c r="BB54" s="173"/>
      <c r="BC54" s="172"/>
      <c r="BD54" s="173"/>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172"/>
      <c r="BB55" s="174"/>
      <c r="BC55" s="172"/>
      <c r="BD55" s="174"/>
    </row>
    <row r="56" spans="1:56" x14ac:dyDescent="0.15">
      <c r="A56" s="27" t="s">
        <v>21</v>
      </c>
      <c r="B56" s="46"/>
      <c r="C56" s="46"/>
      <c r="D56" s="46"/>
      <c r="E56" s="46"/>
      <c r="F56" s="46"/>
      <c r="G56" s="46"/>
      <c r="H56" s="46"/>
      <c r="I56" s="46"/>
      <c r="J56" s="46" t="s">
        <v>6</v>
      </c>
      <c r="K56" s="46"/>
      <c r="L56" s="46"/>
      <c r="M56" s="46"/>
      <c r="N56" s="46"/>
      <c r="O56" s="46"/>
      <c r="P56" s="46"/>
      <c r="Q56" s="46"/>
      <c r="R56" s="104" t="s">
        <v>18</v>
      </c>
      <c r="S56" s="104"/>
      <c r="T56" s="104"/>
      <c r="U56" s="104"/>
      <c r="V56" s="104"/>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172"/>
      <c r="BB56" s="175"/>
      <c r="BC56" s="172"/>
      <c r="BD56" s="175"/>
    </row>
    <row r="57" spans="1:56" ht="5.25" customHeight="1" x14ac:dyDescent="0.15">
      <c r="A57" s="26"/>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56"/>
      <c r="BA57" s="172"/>
      <c r="BB57" s="173"/>
      <c r="BC57" s="172"/>
      <c r="BD57" s="173"/>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172"/>
      <c r="BB58" s="174"/>
      <c r="BC58" s="172"/>
      <c r="BD58" s="174"/>
    </row>
    <row r="59" spans="1:56" x14ac:dyDescent="0.15">
      <c r="A59" s="27"/>
      <c r="B59" s="46"/>
      <c r="C59" s="46"/>
      <c r="D59" s="46"/>
      <c r="E59" s="46"/>
      <c r="F59" s="46"/>
      <c r="G59" s="46"/>
      <c r="H59" s="46"/>
      <c r="I59" s="46"/>
      <c r="J59" s="46"/>
      <c r="K59" s="103"/>
      <c r="L59" s="103"/>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96"/>
      <c r="AN59" s="96"/>
      <c r="AO59" s="96"/>
      <c r="AP59" s="46"/>
      <c r="AQ59" s="46"/>
      <c r="AR59" s="46"/>
      <c r="AS59" s="46"/>
      <c r="AT59" s="46"/>
      <c r="AU59" s="46"/>
      <c r="AV59" s="46"/>
      <c r="AW59" s="46"/>
      <c r="AX59" s="53"/>
      <c r="AY59" s="22"/>
      <c r="AZ59" s="22"/>
      <c r="BA59" s="172"/>
      <c r="BB59" s="175"/>
      <c r="BC59" s="172"/>
      <c r="BD59" s="175"/>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22"/>
      <c r="AZ61" s="22"/>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96"/>
      <c r="AN63" s="96"/>
      <c r="AO63" s="96"/>
      <c r="AP63" s="46"/>
      <c r="AQ63" s="46"/>
      <c r="AR63" s="46"/>
      <c r="AS63" s="46"/>
      <c r="AT63" s="46"/>
      <c r="AU63" s="46"/>
      <c r="AV63" s="46"/>
      <c r="AW63" s="46"/>
      <c r="AX63" s="53"/>
      <c r="AY63" s="22"/>
      <c r="AZ63" s="22"/>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22" t="s">
        <v>70</v>
      </c>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53"/>
      <c r="AZ65" s="22"/>
      <c r="BA65" s="22"/>
      <c r="BC65" s="22"/>
    </row>
    <row r="66" spans="1:55" ht="4.5" customHeight="1" x14ac:dyDescent="0.15">
      <c r="A66" s="27"/>
      <c r="B66" s="46"/>
      <c r="C66" s="46"/>
      <c r="D66" s="46"/>
      <c r="E66" s="46"/>
      <c r="F66" s="96"/>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181" t="s">
        <v>95</v>
      </c>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2"/>
    </row>
    <row r="69" spans="1:55" ht="12" customHeight="1" x14ac:dyDescent="0.15">
      <c r="A69" s="35"/>
      <c r="B69" s="6"/>
      <c r="C69" s="6"/>
      <c r="D69" s="6"/>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4"/>
    </row>
    <row r="70" spans="1:55" ht="12" customHeight="1" x14ac:dyDescent="0.15">
      <c r="A70" s="35"/>
      <c r="B70" s="6"/>
      <c r="C70" s="6"/>
      <c r="D70" s="6"/>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4"/>
    </row>
    <row r="71" spans="1:55" ht="12" customHeight="1" x14ac:dyDescent="0.15">
      <c r="A71" s="35"/>
      <c r="B71" s="6"/>
      <c r="C71" s="6"/>
      <c r="D71" s="6"/>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c r="AU71" s="183"/>
      <c r="AV71" s="183"/>
      <c r="AW71" s="183"/>
      <c r="AX71" s="184"/>
    </row>
    <row r="72" spans="1:55" ht="12" customHeight="1" x14ac:dyDescent="0.15">
      <c r="A72" s="35"/>
      <c r="B72" s="6"/>
      <c r="C72" s="6"/>
      <c r="D72" s="6"/>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c r="AU72" s="183"/>
      <c r="AV72" s="183"/>
      <c r="AW72" s="183"/>
      <c r="AX72" s="184"/>
    </row>
    <row r="73" spans="1:55" ht="12" customHeight="1" x14ac:dyDescent="0.15">
      <c r="A73" s="35"/>
      <c r="B73" s="6"/>
      <c r="C73" s="6"/>
      <c r="D73" s="6"/>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c r="AU73" s="183"/>
      <c r="AV73" s="183"/>
      <c r="AW73" s="183"/>
      <c r="AX73" s="184"/>
    </row>
    <row r="74" spans="1:55" ht="12" customHeight="1" x14ac:dyDescent="0.15">
      <c r="A74" s="35"/>
      <c r="B74" s="6"/>
      <c r="C74" s="6"/>
      <c r="D74" s="6"/>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4"/>
    </row>
    <row r="75" spans="1:55" ht="12" customHeight="1" x14ac:dyDescent="0.15">
      <c r="A75" s="35"/>
      <c r="B75" s="6"/>
      <c r="C75" s="6"/>
      <c r="D75" s="6"/>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4"/>
    </row>
    <row r="76" spans="1:55" ht="12" customHeight="1" x14ac:dyDescent="0.15">
      <c r="A76" s="35"/>
      <c r="B76" s="6"/>
      <c r="C76" s="6"/>
      <c r="D76" s="6"/>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4"/>
    </row>
    <row r="77" spans="1:55" ht="12" customHeight="1" x14ac:dyDescent="0.15">
      <c r="A77" s="35"/>
      <c r="B77" s="6"/>
      <c r="C77" s="6"/>
      <c r="D77" s="6"/>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c r="AP77" s="183"/>
      <c r="AQ77" s="183"/>
      <c r="AR77" s="183"/>
      <c r="AS77" s="183"/>
      <c r="AT77" s="183"/>
      <c r="AU77" s="183"/>
      <c r="AV77" s="183"/>
      <c r="AW77" s="183"/>
      <c r="AX77" s="184"/>
    </row>
    <row r="78" spans="1:55" ht="12" customHeight="1" x14ac:dyDescent="0.15">
      <c r="A78" s="35"/>
      <c r="B78" s="6"/>
      <c r="C78" s="6"/>
      <c r="D78" s="6"/>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4"/>
    </row>
    <row r="79" spans="1:55" ht="12" customHeight="1" x14ac:dyDescent="0.15">
      <c r="A79" s="35"/>
      <c r="B79" s="6"/>
      <c r="C79" s="6"/>
      <c r="D79" s="6"/>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c r="AX79" s="184"/>
    </row>
    <row r="80" spans="1:55" ht="12" customHeight="1" x14ac:dyDescent="0.15">
      <c r="A80" s="35"/>
      <c r="B80" s="6"/>
      <c r="C80" s="6"/>
      <c r="D80" s="6"/>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c r="AU80" s="183"/>
      <c r="AV80" s="183"/>
      <c r="AW80" s="183"/>
      <c r="AX80" s="184"/>
    </row>
    <row r="81" spans="1:50" ht="12" customHeight="1" x14ac:dyDescent="0.15">
      <c r="A81" s="35"/>
      <c r="B81" s="6"/>
      <c r="C81" s="6"/>
      <c r="D81" s="6"/>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c r="AU81" s="183"/>
      <c r="AV81" s="183"/>
      <c r="AW81" s="183"/>
      <c r="AX81" s="184"/>
    </row>
    <row r="82" spans="1:50" ht="12" customHeight="1" x14ac:dyDescent="0.15">
      <c r="A82" s="35"/>
      <c r="B82" s="6"/>
      <c r="C82" s="6"/>
      <c r="D82" s="6"/>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3"/>
      <c r="AP82" s="183"/>
      <c r="AQ82" s="183"/>
      <c r="AR82" s="183"/>
      <c r="AS82" s="183"/>
      <c r="AT82" s="183"/>
      <c r="AU82" s="183"/>
      <c r="AV82" s="183"/>
      <c r="AW82" s="183"/>
      <c r="AX82" s="184"/>
    </row>
    <row r="83" spans="1:50"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sheetData>
  <mergeCells count="88">
    <mergeCell ref="A8:V8"/>
    <mergeCell ref="Z8:AX8"/>
    <mergeCell ref="B1:E2"/>
    <mergeCell ref="AF2:AX2"/>
    <mergeCell ref="A4:AX4"/>
    <mergeCell ref="A7:V7"/>
    <mergeCell ref="Z7:AX7"/>
    <mergeCell ref="A9:K9"/>
    <mergeCell ref="L9:V9"/>
    <mergeCell ref="Z9:AN9"/>
    <mergeCell ref="AO9:AX9"/>
    <mergeCell ref="A10:V10"/>
    <mergeCell ref="Z10:AX10"/>
    <mergeCell ref="BA13:BA14"/>
    <mergeCell ref="BB13:BB14"/>
    <mergeCell ref="BC13:BC14"/>
    <mergeCell ref="BD13:BD14"/>
    <mergeCell ref="BA15:BA16"/>
    <mergeCell ref="BB15:BB16"/>
    <mergeCell ref="BC15:BC16"/>
    <mergeCell ref="BD15:BD16"/>
    <mergeCell ref="A18:D18"/>
    <mergeCell ref="E18:P18"/>
    <mergeCell ref="Q18:V18"/>
    <mergeCell ref="W18:AO18"/>
    <mergeCell ref="AP18:AX18"/>
    <mergeCell ref="E29:AW29"/>
    <mergeCell ref="AO19:AO20"/>
    <mergeCell ref="AP19:AX20"/>
    <mergeCell ref="A23:B28"/>
    <mergeCell ref="BA23:BA24"/>
    <mergeCell ref="A19:D20"/>
    <mergeCell ref="E19:P20"/>
    <mergeCell ref="Q19:V20"/>
    <mergeCell ref="W19:AK20"/>
    <mergeCell ref="AL19:AN20"/>
    <mergeCell ref="BD23:BD24"/>
    <mergeCell ref="BA25:BA28"/>
    <mergeCell ref="BB25:BB28"/>
    <mergeCell ref="BC25:BC28"/>
    <mergeCell ref="BD25:BD28"/>
    <mergeCell ref="BB23:BB24"/>
    <mergeCell ref="BC23:BC24"/>
    <mergeCell ref="BA30:BA32"/>
    <mergeCell ref="BB30:BB32"/>
    <mergeCell ref="BC30:BC32"/>
    <mergeCell ref="BD30:BD32"/>
    <mergeCell ref="A31:AX50"/>
    <mergeCell ref="BA33:BA35"/>
    <mergeCell ref="BB33:BB35"/>
    <mergeCell ref="BC33:BC35"/>
    <mergeCell ref="BD33:BD35"/>
    <mergeCell ref="BA36:BA38"/>
    <mergeCell ref="BB36:BB38"/>
    <mergeCell ref="BC36:BC38"/>
    <mergeCell ref="BD36:BD38"/>
    <mergeCell ref="BA39:BA41"/>
    <mergeCell ref="BB39:BB41"/>
    <mergeCell ref="BC39:BC41"/>
    <mergeCell ref="BD39:BD41"/>
    <mergeCell ref="BA42:BA44"/>
    <mergeCell ref="BB42:BB44"/>
    <mergeCell ref="BC42:BC44"/>
    <mergeCell ref="BD42:BD44"/>
    <mergeCell ref="BA45:BA47"/>
    <mergeCell ref="BB45:BB47"/>
    <mergeCell ref="BC45:BC47"/>
    <mergeCell ref="BD45:BD47"/>
    <mergeCell ref="BA48:BA50"/>
    <mergeCell ref="BB48:BB50"/>
    <mergeCell ref="BC48:BC50"/>
    <mergeCell ref="BD48:BD50"/>
    <mergeCell ref="BC57:BC59"/>
    <mergeCell ref="BD57:BD59"/>
    <mergeCell ref="BA51:BA53"/>
    <mergeCell ref="BB51:BB53"/>
    <mergeCell ref="BC51:BC53"/>
    <mergeCell ref="BD51:BD53"/>
    <mergeCell ref="BC54:BC56"/>
    <mergeCell ref="BD54:BD56"/>
    <mergeCell ref="K59:L59"/>
    <mergeCell ref="Q65:AW65"/>
    <mergeCell ref="E68:AX82"/>
    <mergeCell ref="BA54:BA56"/>
    <mergeCell ref="BB54:BB56"/>
    <mergeCell ref="R56:V56"/>
    <mergeCell ref="BA57:BA59"/>
    <mergeCell ref="BB57:BB59"/>
  </mergeCells>
  <phoneticPr fontId="2"/>
  <dataValidations count="7">
    <dataValidation type="list" showDropDown="1" showInputMessage="1" showErrorMessage="1" sqref="F66 BA61 BA63" xr:uid="{348D0E12-DE05-4FBE-B947-B7BA30B4015E}">
      <formula1>#REF!</formula1>
    </dataValidation>
    <dataValidation showInputMessage="1" showErrorMessage="1" sqref="L30" xr:uid="{94ABF91B-73D5-4ABB-9DD2-2595E145C19A}"/>
    <dataValidation type="list" allowBlank="1" showInputMessage="1" showErrorMessage="1" sqref="E68:AX82" xr:uid="{8A4AD278-F135-43C1-9EE3-FBB37C39F6C5}">
      <formula1>$BD$7:$BD$59</formula1>
    </dataValidation>
    <dataValidation type="list" allowBlank="1" showInputMessage="1" showErrorMessage="1" sqref="BA11 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xr:uid="{7F6FAB76-1FC0-46DA-8159-94B28DC2DC1D}">
      <formula1>#REF!</formula1>
    </dataValidation>
    <dataValidation type="list" allowBlank="1" showInputMessage="1" showErrorMessage="1" sqref="E29:AW29" xr:uid="{120D51C1-D640-4EDA-A4D1-C08FE25DDEF9}">
      <formula1>$BC$7:$BC$59</formula1>
    </dataValidation>
    <dataValidation type="list" allowBlank="1" showInputMessage="1" showErrorMessage="1" sqref="AP19:AX20" xr:uid="{CCB402D9-BADD-4379-8219-33B2B00F80A4}">
      <formula1>BB$7:BB$14</formula1>
    </dataValidation>
    <dataValidation type="list" allowBlank="1" showInputMessage="1" showErrorMessage="1" sqref="Q19:V20" xr:uid="{4DB719B5-E67F-4855-8B53-F25C3B1B296E}">
      <formula1>$BA$7:$BA$8</formula1>
    </dataValidation>
  </dataValidations>
  <pageMargins left="0" right="0" top="0" bottom="0" header="0" footer="0"/>
  <pageSetup paperSize="9" scale="96" orientation="portrait"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437BF693-318B-42D3-AF28-7C9CF9FEB7A6}">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899B1-F02A-4D0B-A992-27B03EDBF484}">
  <dimension ref="A1:BD83"/>
  <sheetViews>
    <sheetView tabSelected="1" view="pageBreakPreview" topLeftCell="A52" zoomScale="90" zoomScaleNormal="90" zoomScaleSheetLayoutView="90" workbookViewId="0">
      <selection activeCell="E68" sqref="E68:AX82"/>
    </sheetView>
  </sheetViews>
  <sheetFormatPr defaultRowHeight="13.5" x14ac:dyDescent="0.15"/>
  <cols>
    <col min="1" max="7" width="2.375" style="33" customWidth="1"/>
    <col min="8" max="8" width="1.875" style="33" customWidth="1"/>
    <col min="9" max="10" width="2.375" style="33" customWidth="1"/>
    <col min="11" max="11" width="0.875" style="33" customWidth="1"/>
    <col min="12" max="12" width="1.875" style="33" customWidth="1"/>
    <col min="13" max="14" width="2.375" style="33" customWidth="1"/>
    <col min="15" max="16" width="1.875" style="33" customWidth="1"/>
    <col min="17" max="17" width="3.5" style="33" customWidth="1"/>
    <col min="18" max="18" width="2.375" style="33" customWidth="1"/>
    <col min="19" max="19" width="0.875" style="33" customWidth="1"/>
    <col min="20" max="21" width="1.875" style="33" customWidth="1"/>
    <col min="22" max="22" width="2.375" style="33" customWidth="1"/>
    <col min="23" max="23" width="1.625" style="33" customWidth="1"/>
    <col min="24" max="24" width="0.875" style="33" customWidth="1"/>
    <col min="25" max="25" width="1.875" style="33" customWidth="1"/>
    <col min="26" max="26" width="2.375" style="33" customWidth="1"/>
    <col min="27" max="27" width="1.875" style="33" customWidth="1"/>
    <col min="28" max="28" width="0.875" style="33" customWidth="1"/>
    <col min="29" max="29" width="1.875" style="33" customWidth="1"/>
    <col min="30" max="30" width="2.25" style="33" customWidth="1"/>
    <col min="31" max="31" width="1.25" style="33" customWidth="1"/>
    <col min="32" max="32" width="2.25" style="33" customWidth="1"/>
    <col min="33" max="33" width="0.875" style="33" customWidth="1"/>
    <col min="34" max="34" width="1.875" style="33" customWidth="1"/>
    <col min="35" max="35" width="0.5" style="33" customWidth="1"/>
    <col min="36" max="36" width="0.875" style="33" customWidth="1"/>
    <col min="37" max="37" width="1.875" style="33" customWidth="1"/>
    <col min="38" max="38" width="2.25" style="33" customWidth="1"/>
    <col min="39" max="41" width="2.375" style="33" customWidth="1"/>
    <col min="42" max="42" width="1.875" style="33" customWidth="1"/>
    <col min="43" max="43" width="2.375" style="33" customWidth="1"/>
    <col min="44" max="44" width="0.875" style="33" customWidth="1"/>
    <col min="45" max="45" width="1.875" style="33" customWidth="1"/>
    <col min="46" max="49" width="2.375" style="33" customWidth="1"/>
    <col min="50" max="50" width="6" style="33" customWidth="1"/>
    <col min="51" max="51" width="2.5" style="33" customWidth="1"/>
    <col min="52" max="52" width="2.375" style="33" customWidth="1"/>
    <col min="53" max="53" width="5.625" style="33" customWidth="1"/>
    <col min="54" max="54" width="9" style="33"/>
    <col min="55" max="55" width="96.25" style="33" bestFit="1" customWidth="1"/>
    <col min="56" max="56" width="33.875" style="33" bestFit="1" customWidth="1"/>
    <col min="57" max="226" width="9" style="33"/>
    <col min="227" max="233" width="2.375" style="33" customWidth="1"/>
    <col min="234" max="234" width="1.875" style="33" customWidth="1"/>
    <col min="235" max="236" width="2.375" style="33" customWidth="1"/>
    <col min="237" max="237" width="0.875" style="33" customWidth="1"/>
    <col min="238" max="238" width="1.875" style="33" customWidth="1"/>
    <col min="239" max="240" width="2.375" style="33" customWidth="1"/>
    <col min="241" max="241" width="0.875" style="33" customWidth="1"/>
    <col min="242" max="242" width="1.875" style="33" customWidth="1"/>
    <col min="243" max="244" width="2.375" style="33" customWidth="1"/>
    <col min="245" max="245" width="0.875" style="33" customWidth="1"/>
    <col min="246" max="246" width="1.875" style="33" customWidth="1"/>
    <col min="247" max="248" width="2.375" style="33" customWidth="1"/>
    <col min="249" max="249" width="1.625" style="33" customWidth="1"/>
    <col min="250" max="253" width="2.375" style="33" customWidth="1"/>
    <col min="254" max="255" width="2.25" style="33" customWidth="1"/>
    <col min="256" max="256" width="1.25" style="33" customWidth="1"/>
    <col min="257" max="257" width="2.25" style="33" customWidth="1"/>
    <col min="258" max="258" width="1.875" style="33" customWidth="1"/>
    <col min="259" max="261" width="2.25" style="33" customWidth="1"/>
    <col min="262" max="264" width="2.375" style="33" customWidth="1"/>
    <col min="265" max="265" width="1.875" style="33" customWidth="1"/>
    <col min="266" max="272" width="2.375" style="33" customWidth="1"/>
    <col min="273" max="274" width="0" style="33" hidden="1" customWidth="1"/>
    <col min="275" max="275" width="2.375" style="33" customWidth="1"/>
    <col min="276" max="482" width="9" style="33"/>
    <col min="483" max="489" width="2.375" style="33" customWidth="1"/>
    <col min="490" max="490" width="1.875" style="33" customWidth="1"/>
    <col min="491" max="492" width="2.375" style="33" customWidth="1"/>
    <col min="493" max="493" width="0.875" style="33" customWidth="1"/>
    <col min="494" max="494" width="1.875" style="33" customWidth="1"/>
    <col min="495" max="496" width="2.375" style="33" customWidth="1"/>
    <col min="497" max="497" width="0.875" style="33" customWidth="1"/>
    <col min="498" max="498" width="1.875" style="33" customWidth="1"/>
    <col min="499" max="500" width="2.375" style="33" customWidth="1"/>
    <col min="501" max="501" width="0.875" style="33" customWidth="1"/>
    <col min="502" max="502" width="1.875" style="33" customWidth="1"/>
    <col min="503" max="504" width="2.375" style="33" customWidth="1"/>
    <col min="505" max="505" width="1.625" style="33" customWidth="1"/>
    <col min="506" max="509" width="2.375" style="33" customWidth="1"/>
    <col min="510" max="511" width="2.25" style="33" customWidth="1"/>
    <col min="512" max="512" width="1.25" style="33" customWidth="1"/>
    <col min="513" max="513" width="2.25" style="33" customWidth="1"/>
    <col min="514" max="514" width="1.875" style="33" customWidth="1"/>
    <col min="515" max="517" width="2.25" style="33" customWidth="1"/>
    <col min="518" max="520" width="2.375" style="33" customWidth="1"/>
    <col min="521" max="521" width="1.875" style="33" customWidth="1"/>
    <col min="522" max="528" width="2.375" style="33" customWidth="1"/>
    <col min="529" max="530" width="0" style="33" hidden="1" customWidth="1"/>
    <col min="531" max="531" width="2.375" style="33" customWidth="1"/>
    <col min="532" max="738" width="9" style="33"/>
    <col min="739" max="745" width="2.375" style="33" customWidth="1"/>
    <col min="746" max="746" width="1.875" style="33" customWidth="1"/>
    <col min="747" max="748" width="2.375" style="33" customWidth="1"/>
    <col min="749" max="749" width="0.875" style="33" customWidth="1"/>
    <col min="750" max="750" width="1.875" style="33" customWidth="1"/>
    <col min="751" max="752" width="2.375" style="33" customWidth="1"/>
    <col min="753" max="753" width="0.875" style="33" customWidth="1"/>
    <col min="754" max="754" width="1.875" style="33" customWidth="1"/>
    <col min="755" max="756" width="2.375" style="33" customWidth="1"/>
    <col min="757" max="757" width="0.875" style="33" customWidth="1"/>
    <col min="758" max="758" width="1.875" style="33" customWidth="1"/>
    <col min="759" max="760" width="2.375" style="33" customWidth="1"/>
    <col min="761" max="761" width="1.625" style="33" customWidth="1"/>
    <col min="762" max="765" width="2.375" style="33" customWidth="1"/>
    <col min="766" max="767" width="2.25" style="33" customWidth="1"/>
    <col min="768" max="768" width="1.25" style="33" customWidth="1"/>
    <col min="769" max="769" width="2.25" style="33" customWidth="1"/>
    <col min="770" max="770" width="1.875" style="33" customWidth="1"/>
    <col min="771" max="773" width="2.25" style="33" customWidth="1"/>
    <col min="774" max="776" width="2.375" style="33" customWidth="1"/>
    <col min="777" max="777" width="1.875" style="33" customWidth="1"/>
    <col min="778" max="784" width="2.375" style="33" customWidth="1"/>
    <col min="785" max="786" width="0" style="33" hidden="1" customWidth="1"/>
    <col min="787" max="787" width="2.375" style="33" customWidth="1"/>
    <col min="788" max="994" width="9" style="33"/>
    <col min="995" max="1001" width="2.375" style="33" customWidth="1"/>
    <col min="1002" max="1002" width="1.875" style="33" customWidth="1"/>
    <col min="1003" max="1004" width="2.375" style="33" customWidth="1"/>
    <col min="1005" max="1005" width="0.875" style="33" customWidth="1"/>
    <col min="1006" max="1006" width="1.875" style="33" customWidth="1"/>
    <col min="1007" max="1008" width="2.375" style="33" customWidth="1"/>
    <col min="1009" max="1009" width="0.875" style="33" customWidth="1"/>
    <col min="1010" max="1010" width="1.875" style="33" customWidth="1"/>
    <col min="1011" max="1012" width="2.375" style="33" customWidth="1"/>
    <col min="1013" max="1013" width="0.875" style="33" customWidth="1"/>
    <col min="1014" max="1014" width="1.875" style="33" customWidth="1"/>
    <col min="1015" max="1016" width="2.375" style="33" customWidth="1"/>
    <col min="1017" max="1017" width="1.625" style="33" customWidth="1"/>
    <col min="1018" max="1021" width="2.375" style="33" customWidth="1"/>
    <col min="1022" max="1023" width="2.25" style="33" customWidth="1"/>
    <col min="1024" max="1024" width="1.25" style="33" customWidth="1"/>
    <col min="1025" max="1025" width="2.25" style="33" customWidth="1"/>
    <col min="1026" max="1026" width="1.875" style="33" customWidth="1"/>
    <col min="1027" max="1029" width="2.25" style="33" customWidth="1"/>
    <col min="1030" max="1032" width="2.375" style="33" customWidth="1"/>
    <col min="1033" max="1033" width="1.875" style="33" customWidth="1"/>
    <col min="1034" max="1040" width="2.375" style="33" customWidth="1"/>
    <col min="1041" max="1042" width="0" style="33" hidden="1" customWidth="1"/>
    <col min="1043" max="1043" width="2.375" style="33" customWidth="1"/>
    <col min="1044" max="1250" width="9" style="33"/>
    <col min="1251" max="1257" width="2.375" style="33" customWidth="1"/>
    <col min="1258" max="1258" width="1.875" style="33" customWidth="1"/>
    <col min="1259" max="1260" width="2.375" style="33" customWidth="1"/>
    <col min="1261" max="1261" width="0.875" style="33" customWidth="1"/>
    <col min="1262" max="1262" width="1.875" style="33" customWidth="1"/>
    <col min="1263" max="1264" width="2.375" style="33" customWidth="1"/>
    <col min="1265" max="1265" width="0.875" style="33" customWidth="1"/>
    <col min="1266" max="1266" width="1.875" style="33" customWidth="1"/>
    <col min="1267" max="1268" width="2.375" style="33" customWidth="1"/>
    <col min="1269" max="1269" width="0.875" style="33" customWidth="1"/>
    <col min="1270" max="1270" width="1.875" style="33" customWidth="1"/>
    <col min="1271" max="1272" width="2.375" style="33" customWidth="1"/>
    <col min="1273" max="1273" width="1.625" style="33" customWidth="1"/>
    <col min="1274" max="1277" width="2.375" style="33" customWidth="1"/>
    <col min="1278" max="1279" width="2.25" style="33" customWidth="1"/>
    <col min="1280" max="1280" width="1.25" style="33" customWidth="1"/>
    <col min="1281" max="1281" width="2.25" style="33" customWidth="1"/>
    <col min="1282" max="1282" width="1.875" style="33" customWidth="1"/>
    <col min="1283" max="1285" width="2.25" style="33" customWidth="1"/>
    <col min="1286" max="1288" width="2.375" style="33" customWidth="1"/>
    <col min="1289" max="1289" width="1.875" style="33" customWidth="1"/>
    <col min="1290" max="1296" width="2.375" style="33" customWidth="1"/>
    <col min="1297" max="1298" width="0" style="33" hidden="1" customWidth="1"/>
    <col min="1299" max="1299" width="2.375" style="33" customWidth="1"/>
    <col min="1300" max="1506" width="9" style="33"/>
    <col min="1507" max="1513" width="2.375" style="33" customWidth="1"/>
    <col min="1514" max="1514" width="1.875" style="33" customWidth="1"/>
    <col min="1515" max="1516" width="2.375" style="33" customWidth="1"/>
    <col min="1517" max="1517" width="0.875" style="33" customWidth="1"/>
    <col min="1518" max="1518" width="1.875" style="33" customWidth="1"/>
    <col min="1519" max="1520" width="2.375" style="33" customWidth="1"/>
    <col min="1521" max="1521" width="0.875" style="33" customWidth="1"/>
    <col min="1522" max="1522" width="1.875" style="33" customWidth="1"/>
    <col min="1523" max="1524" width="2.375" style="33" customWidth="1"/>
    <col min="1525" max="1525" width="0.875" style="33" customWidth="1"/>
    <col min="1526" max="1526" width="1.875" style="33" customWidth="1"/>
    <col min="1527" max="1528" width="2.375" style="33" customWidth="1"/>
    <col min="1529" max="1529" width="1.625" style="33" customWidth="1"/>
    <col min="1530" max="1533" width="2.375" style="33" customWidth="1"/>
    <col min="1534" max="1535" width="2.25" style="33" customWidth="1"/>
    <col min="1536" max="1536" width="1.25" style="33" customWidth="1"/>
    <col min="1537" max="1537" width="2.25" style="33" customWidth="1"/>
    <col min="1538" max="1538" width="1.875" style="33" customWidth="1"/>
    <col min="1539" max="1541" width="2.25" style="33" customWidth="1"/>
    <col min="1542" max="1544" width="2.375" style="33" customWidth="1"/>
    <col min="1545" max="1545" width="1.875" style="33" customWidth="1"/>
    <col min="1546" max="1552" width="2.375" style="33" customWidth="1"/>
    <col min="1553" max="1554" width="0" style="33" hidden="1" customWidth="1"/>
    <col min="1555" max="1555" width="2.375" style="33" customWidth="1"/>
    <col min="1556" max="1762" width="9" style="33"/>
    <col min="1763" max="1769" width="2.375" style="33" customWidth="1"/>
    <col min="1770" max="1770" width="1.875" style="33" customWidth="1"/>
    <col min="1771" max="1772" width="2.375" style="33" customWidth="1"/>
    <col min="1773" max="1773" width="0.875" style="33" customWidth="1"/>
    <col min="1774" max="1774" width="1.875" style="33" customWidth="1"/>
    <col min="1775" max="1776" width="2.375" style="33" customWidth="1"/>
    <col min="1777" max="1777" width="0.875" style="33" customWidth="1"/>
    <col min="1778" max="1778" width="1.875" style="33" customWidth="1"/>
    <col min="1779" max="1780" width="2.375" style="33" customWidth="1"/>
    <col min="1781" max="1781" width="0.875" style="33" customWidth="1"/>
    <col min="1782" max="1782" width="1.875" style="33" customWidth="1"/>
    <col min="1783" max="1784" width="2.375" style="33" customWidth="1"/>
    <col min="1785" max="1785" width="1.625" style="33" customWidth="1"/>
    <col min="1786" max="1789" width="2.375" style="33" customWidth="1"/>
    <col min="1790" max="1791" width="2.25" style="33" customWidth="1"/>
    <col min="1792" max="1792" width="1.25" style="33" customWidth="1"/>
    <col min="1793" max="1793" width="2.25" style="33" customWidth="1"/>
    <col min="1794" max="1794" width="1.875" style="33" customWidth="1"/>
    <col min="1795" max="1797" width="2.25" style="33" customWidth="1"/>
    <col min="1798" max="1800" width="2.375" style="33" customWidth="1"/>
    <col min="1801" max="1801" width="1.875" style="33" customWidth="1"/>
    <col min="1802" max="1808" width="2.375" style="33" customWidth="1"/>
    <col min="1809" max="1810" width="0" style="33" hidden="1" customWidth="1"/>
    <col min="1811" max="1811" width="2.375" style="33" customWidth="1"/>
    <col min="1812" max="2018" width="9" style="33"/>
    <col min="2019" max="2025" width="2.375" style="33" customWidth="1"/>
    <col min="2026" max="2026" width="1.875" style="33" customWidth="1"/>
    <col min="2027" max="2028" width="2.375" style="33" customWidth="1"/>
    <col min="2029" max="2029" width="0.875" style="33" customWidth="1"/>
    <col min="2030" max="2030" width="1.875" style="33" customWidth="1"/>
    <col min="2031" max="2032" width="2.375" style="33" customWidth="1"/>
    <col min="2033" max="2033" width="0.875" style="33" customWidth="1"/>
    <col min="2034" max="2034" width="1.875" style="33" customWidth="1"/>
    <col min="2035" max="2036" width="2.375" style="33" customWidth="1"/>
    <col min="2037" max="2037" width="0.875" style="33" customWidth="1"/>
    <col min="2038" max="2038" width="1.875" style="33" customWidth="1"/>
    <col min="2039" max="2040" width="2.375" style="33" customWidth="1"/>
    <col min="2041" max="2041" width="1.625" style="33" customWidth="1"/>
    <col min="2042" max="2045" width="2.375" style="33" customWidth="1"/>
    <col min="2046" max="2047" width="2.25" style="33" customWidth="1"/>
    <col min="2048" max="2048" width="1.25" style="33" customWidth="1"/>
    <col min="2049" max="2049" width="2.25" style="33" customWidth="1"/>
    <col min="2050" max="2050" width="1.875" style="33" customWidth="1"/>
    <col min="2051" max="2053" width="2.25" style="33" customWidth="1"/>
    <col min="2054" max="2056" width="2.375" style="33" customWidth="1"/>
    <col min="2057" max="2057" width="1.875" style="33" customWidth="1"/>
    <col min="2058" max="2064" width="2.375" style="33" customWidth="1"/>
    <col min="2065" max="2066" width="0" style="33" hidden="1" customWidth="1"/>
    <col min="2067" max="2067" width="2.375" style="33" customWidth="1"/>
    <col min="2068" max="2274" width="9" style="33"/>
    <col min="2275" max="2281" width="2.375" style="33" customWidth="1"/>
    <col min="2282" max="2282" width="1.875" style="33" customWidth="1"/>
    <col min="2283" max="2284" width="2.375" style="33" customWidth="1"/>
    <col min="2285" max="2285" width="0.875" style="33" customWidth="1"/>
    <col min="2286" max="2286" width="1.875" style="33" customWidth="1"/>
    <col min="2287" max="2288" width="2.375" style="33" customWidth="1"/>
    <col min="2289" max="2289" width="0.875" style="33" customWidth="1"/>
    <col min="2290" max="2290" width="1.875" style="33" customWidth="1"/>
    <col min="2291" max="2292" width="2.375" style="33" customWidth="1"/>
    <col min="2293" max="2293" width="0.875" style="33" customWidth="1"/>
    <col min="2294" max="2294" width="1.875" style="33" customWidth="1"/>
    <col min="2295" max="2296" width="2.375" style="33" customWidth="1"/>
    <col min="2297" max="2297" width="1.625" style="33" customWidth="1"/>
    <col min="2298" max="2301" width="2.375" style="33" customWidth="1"/>
    <col min="2302" max="2303" width="2.25" style="33" customWidth="1"/>
    <col min="2304" max="2304" width="1.25" style="33" customWidth="1"/>
    <col min="2305" max="2305" width="2.25" style="33" customWidth="1"/>
    <col min="2306" max="2306" width="1.875" style="33" customWidth="1"/>
    <col min="2307" max="2309" width="2.25" style="33" customWidth="1"/>
    <col min="2310" max="2312" width="2.375" style="33" customWidth="1"/>
    <col min="2313" max="2313" width="1.875" style="33" customWidth="1"/>
    <col min="2314" max="2320" width="2.375" style="33" customWidth="1"/>
    <col min="2321" max="2322" width="0" style="33" hidden="1" customWidth="1"/>
    <col min="2323" max="2323" width="2.375" style="33" customWidth="1"/>
    <col min="2324" max="2530" width="9" style="33"/>
    <col min="2531" max="2537" width="2.375" style="33" customWidth="1"/>
    <col min="2538" max="2538" width="1.875" style="33" customWidth="1"/>
    <col min="2539" max="2540" width="2.375" style="33" customWidth="1"/>
    <col min="2541" max="2541" width="0.875" style="33" customWidth="1"/>
    <col min="2542" max="2542" width="1.875" style="33" customWidth="1"/>
    <col min="2543" max="2544" width="2.375" style="33" customWidth="1"/>
    <col min="2545" max="2545" width="0.875" style="33" customWidth="1"/>
    <col min="2546" max="2546" width="1.875" style="33" customWidth="1"/>
    <col min="2547" max="2548" width="2.375" style="33" customWidth="1"/>
    <col min="2549" max="2549" width="0.875" style="33" customWidth="1"/>
    <col min="2550" max="2550" width="1.875" style="33" customWidth="1"/>
    <col min="2551" max="2552" width="2.375" style="33" customWidth="1"/>
    <col min="2553" max="2553" width="1.625" style="33" customWidth="1"/>
    <col min="2554" max="2557" width="2.375" style="33" customWidth="1"/>
    <col min="2558" max="2559" width="2.25" style="33" customWidth="1"/>
    <col min="2560" max="2560" width="1.25" style="33" customWidth="1"/>
    <col min="2561" max="2561" width="2.25" style="33" customWidth="1"/>
    <col min="2562" max="2562" width="1.875" style="33" customWidth="1"/>
    <col min="2563" max="2565" width="2.25" style="33" customWidth="1"/>
    <col min="2566" max="2568" width="2.375" style="33" customWidth="1"/>
    <col min="2569" max="2569" width="1.875" style="33" customWidth="1"/>
    <col min="2570" max="2576" width="2.375" style="33" customWidth="1"/>
    <col min="2577" max="2578" width="0" style="33" hidden="1" customWidth="1"/>
    <col min="2579" max="2579" width="2.375" style="33" customWidth="1"/>
    <col min="2580" max="2786" width="9" style="33"/>
    <col min="2787" max="2793" width="2.375" style="33" customWidth="1"/>
    <col min="2794" max="2794" width="1.875" style="33" customWidth="1"/>
    <col min="2795" max="2796" width="2.375" style="33" customWidth="1"/>
    <col min="2797" max="2797" width="0.875" style="33" customWidth="1"/>
    <col min="2798" max="2798" width="1.875" style="33" customWidth="1"/>
    <col min="2799" max="2800" width="2.375" style="33" customWidth="1"/>
    <col min="2801" max="2801" width="0.875" style="33" customWidth="1"/>
    <col min="2802" max="2802" width="1.875" style="33" customWidth="1"/>
    <col min="2803" max="2804" width="2.375" style="33" customWidth="1"/>
    <col min="2805" max="2805" width="0.875" style="33" customWidth="1"/>
    <col min="2806" max="2806" width="1.875" style="33" customWidth="1"/>
    <col min="2807" max="2808" width="2.375" style="33" customWidth="1"/>
    <col min="2809" max="2809" width="1.625" style="33" customWidth="1"/>
    <col min="2810" max="2813" width="2.375" style="33" customWidth="1"/>
    <col min="2814" max="2815" width="2.25" style="33" customWidth="1"/>
    <col min="2816" max="2816" width="1.25" style="33" customWidth="1"/>
    <col min="2817" max="2817" width="2.25" style="33" customWidth="1"/>
    <col min="2818" max="2818" width="1.875" style="33" customWidth="1"/>
    <col min="2819" max="2821" width="2.25" style="33" customWidth="1"/>
    <col min="2822" max="2824" width="2.375" style="33" customWidth="1"/>
    <col min="2825" max="2825" width="1.875" style="33" customWidth="1"/>
    <col min="2826" max="2832" width="2.375" style="33" customWidth="1"/>
    <col min="2833" max="2834" width="0" style="33" hidden="1" customWidth="1"/>
    <col min="2835" max="2835" width="2.375" style="33" customWidth="1"/>
    <col min="2836" max="3042" width="9" style="33"/>
    <col min="3043" max="3049" width="2.375" style="33" customWidth="1"/>
    <col min="3050" max="3050" width="1.875" style="33" customWidth="1"/>
    <col min="3051" max="3052" width="2.375" style="33" customWidth="1"/>
    <col min="3053" max="3053" width="0.875" style="33" customWidth="1"/>
    <col min="3054" max="3054" width="1.875" style="33" customWidth="1"/>
    <col min="3055" max="3056" width="2.375" style="33" customWidth="1"/>
    <col min="3057" max="3057" width="0.875" style="33" customWidth="1"/>
    <col min="3058" max="3058" width="1.875" style="33" customWidth="1"/>
    <col min="3059" max="3060" width="2.375" style="33" customWidth="1"/>
    <col min="3061" max="3061" width="0.875" style="33" customWidth="1"/>
    <col min="3062" max="3062" width="1.875" style="33" customWidth="1"/>
    <col min="3063" max="3064" width="2.375" style="33" customWidth="1"/>
    <col min="3065" max="3065" width="1.625" style="33" customWidth="1"/>
    <col min="3066" max="3069" width="2.375" style="33" customWidth="1"/>
    <col min="3070" max="3071" width="2.25" style="33" customWidth="1"/>
    <col min="3072" max="3072" width="1.25" style="33" customWidth="1"/>
    <col min="3073" max="3073" width="2.25" style="33" customWidth="1"/>
    <col min="3074" max="3074" width="1.875" style="33" customWidth="1"/>
    <col min="3075" max="3077" width="2.25" style="33" customWidth="1"/>
    <col min="3078" max="3080" width="2.375" style="33" customWidth="1"/>
    <col min="3081" max="3081" width="1.875" style="33" customWidth="1"/>
    <col min="3082" max="3088" width="2.375" style="33" customWidth="1"/>
    <col min="3089" max="3090" width="0" style="33" hidden="1" customWidth="1"/>
    <col min="3091" max="3091" width="2.375" style="33" customWidth="1"/>
    <col min="3092" max="3298" width="9" style="33"/>
    <col min="3299" max="3305" width="2.375" style="33" customWidth="1"/>
    <col min="3306" max="3306" width="1.875" style="33" customWidth="1"/>
    <col min="3307" max="3308" width="2.375" style="33" customWidth="1"/>
    <col min="3309" max="3309" width="0.875" style="33" customWidth="1"/>
    <col min="3310" max="3310" width="1.875" style="33" customWidth="1"/>
    <col min="3311" max="3312" width="2.375" style="33" customWidth="1"/>
    <col min="3313" max="3313" width="0.875" style="33" customWidth="1"/>
    <col min="3314" max="3314" width="1.875" style="33" customWidth="1"/>
    <col min="3315" max="3316" width="2.375" style="33" customWidth="1"/>
    <col min="3317" max="3317" width="0.875" style="33" customWidth="1"/>
    <col min="3318" max="3318" width="1.875" style="33" customWidth="1"/>
    <col min="3319" max="3320" width="2.375" style="33" customWidth="1"/>
    <col min="3321" max="3321" width="1.625" style="33" customWidth="1"/>
    <col min="3322" max="3325" width="2.375" style="33" customWidth="1"/>
    <col min="3326" max="3327" width="2.25" style="33" customWidth="1"/>
    <col min="3328" max="3328" width="1.25" style="33" customWidth="1"/>
    <col min="3329" max="3329" width="2.25" style="33" customWidth="1"/>
    <col min="3330" max="3330" width="1.875" style="33" customWidth="1"/>
    <col min="3331" max="3333" width="2.25" style="33" customWidth="1"/>
    <col min="3334" max="3336" width="2.375" style="33" customWidth="1"/>
    <col min="3337" max="3337" width="1.875" style="33" customWidth="1"/>
    <col min="3338" max="3344" width="2.375" style="33" customWidth="1"/>
    <col min="3345" max="3346" width="0" style="33" hidden="1" customWidth="1"/>
    <col min="3347" max="3347" width="2.375" style="33" customWidth="1"/>
    <col min="3348" max="3554" width="9" style="33"/>
    <col min="3555" max="3561" width="2.375" style="33" customWidth="1"/>
    <col min="3562" max="3562" width="1.875" style="33" customWidth="1"/>
    <col min="3563" max="3564" width="2.375" style="33" customWidth="1"/>
    <col min="3565" max="3565" width="0.875" style="33" customWidth="1"/>
    <col min="3566" max="3566" width="1.875" style="33" customWidth="1"/>
    <col min="3567" max="3568" width="2.375" style="33" customWidth="1"/>
    <col min="3569" max="3569" width="0.875" style="33" customWidth="1"/>
    <col min="3570" max="3570" width="1.875" style="33" customWidth="1"/>
    <col min="3571" max="3572" width="2.375" style="33" customWidth="1"/>
    <col min="3573" max="3573" width="0.875" style="33" customWidth="1"/>
    <col min="3574" max="3574" width="1.875" style="33" customWidth="1"/>
    <col min="3575" max="3576" width="2.375" style="33" customWidth="1"/>
    <col min="3577" max="3577" width="1.625" style="33" customWidth="1"/>
    <col min="3578" max="3581" width="2.375" style="33" customWidth="1"/>
    <col min="3582" max="3583" width="2.25" style="33" customWidth="1"/>
    <col min="3584" max="3584" width="1.25" style="33" customWidth="1"/>
    <col min="3585" max="3585" width="2.25" style="33" customWidth="1"/>
    <col min="3586" max="3586" width="1.875" style="33" customWidth="1"/>
    <col min="3587" max="3589" width="2.25" style="33" customWidth="1"/>
    <col min="3590" max="3592" width="2.375" style="33" customWidth="1"/>
    <col min="3593" max="3593" width="1.875" style="33" customWidth="1"/>
    <col min="3594" max="3600" width="2.375" style="33" customWidth="1"/>
    <col min="3601" max="3602" width="0" style="33" hidden="1" customWidth="1"/>
    <col min="3603" max="3603" width="2.375" style="33" customWidth="1"/>
    <col min="3604" max="3810" width="9" style="33"/>
    <col min="3811" max="3817" width="2.375" style="33" customWidth="1"/>
    <col min="3818" max="3818" width="1.875" style="33" customWidth="1"/>
    <col min="3819" max="3820" width="2.375" style="33" customWidth="1"/>
    <col min="3821" max="3821" width="0.875" style="33" customWidth="1"/>
    <col min="3822" max="3822" width="1.875" style="33" customWidth="1"/>
    <col min="3823" max="3824" width="2.375" style="33" customWidth="1"/>
    <col min="3825" max="3825" width="0.875" style="33" customWidth="1"/>
    <col min="3826" max="3826" width="1.875" style="33" customWidth="1"/>
    <col min="3827" max="3828" width="2.375" style="33" customWidth="1"/>
    <col min="3829" max="3829" width="0.875" style="33" customWidth="1"/>
    <col min="3830" max="3830" width="1.875" style="33" customWidth="1"/>
    <col min="3831" max="3832" width="2.375" style="33" customWidth="1"/>
    <col min="3833" max="3833" width="1.625" style="33" customWidth="1"/>
    <col min="3834" max="3837" width="2.375" style="33" customWidth="1"/>
    <col min="3838" max="3839" width="2.25" style="33" customWidth="1"/>
    <col min="3840" max="3840" width="1.25" style="33" customWidth="1"/>
    <col min="3841" max="3841" width="2.25" style="33" customWidth="1"/>
    <col min="3842" max="3842" width="1.875" style="33" customWidth="1"/>
    <col min="3843" max="3845" width="2.25" style="33" customWidth="1"/>
    <col min="3846" max="3848" width="2.375" style="33" customWidth="1"/>
    <col min="3849" max="3849" width="1.875" style="33" customWidth="1"/>
    <col min="3850" max="3856" width="2.375" style="33" customWidth="1"/>
    <col min="3857" max="3858" width="0" style="33" hidden="1" customWidth="1"/>
    <col min="3859" max="3859" width="2.375" style="33" customWidth="1"/>
    <col min="3860" max="4066" width="9" style="33"/>
    <col min="4067" max="4073" width="2.375" style="33" customWidth="1"/>
    <col min="4074" max="4074" width="1.875" style="33" customWidth="1"/>
    <col min="4075" max="4076" width="2.375" style="33" customWidth="1"/>
    <col min="4077" max="4077" width="0.875" style="33" customWidth="1"/>
    <col min="4078" max="4078" width="1.875" style="33" customWidth="1"/>
    <col min="4079" max="4080" width="2.375" style="33" customWidth="1"/>
    <col min="4081" max="4081" width="0.875" style="33" customWidth="1"/>
    <col min="4082" max="4082" width="1.875" style="33" customWidth="1"/>
    <col min="4083" max="4084" width="2.375" style="33" customWidth="1"/>
    <col min="4085" max="4085" width="0.875" style="33" customWidth="1"/>
    <col min="4086" max="4086" width="1.875" style="33" customWidth="1"/>
    <col min="4087" max="4088" width="2.375" style="33" customWidth="1"/>
    <col min="4089" max="4089" width="1.625" style="33" customWidth="1"/>
    <col min="4090" max="4093" width="2.375" style="33" customWidth="1"/>
    <col min="4094" max="4095" width="2.25" style="33" customWidth="1"/>
    <col min="4096" max="4096" width="1.25" style="33" customWidth="1"/>
    <col min="4097" max="4097" width="2.25" style="33" customWidth="1"/>
    <col min="4098" max="4098" width="1.875" style="33" customWidth="1"/>
    <col min="4099" max="4101" width="2.25" style="33" customWidth="1"/>
    <col min="4102" max="4104" width="2.375" style="33" customWidth="1"/>
    <col min="4105" max="4105" width="1.875" style="33" customWidth="1"/>
    <col min="4106" max="4112" width="2.375" style="33" customWidth="1"/>
    <col min="4113" max="4114" width="0" style="33" hidden="1" customWidth="1"/>
    <col min="4115" max="4115" width="2.375" style="33" customWidth="1"/>
    <col min="4116" max="4322" width="9" style="33"/>
    <col min="4323" max="4329" width="2.375" style="33" customWidth="1"/>
    <col min="4330" max="4330" width="1.875" style="33" customWidth="1"/>
    <col min="4331" max="4332" width="2.375" style="33" customWidth="1"/>
    <col min="4333" max="4333" width="0.875" style="33" customWidth="1"/>
    <col min="4334" max="4334" width="1.875" style="33" customWidth="1"/>
    <col min="4335" max="4336" width="2.375" style="33" customWidth="1"/>
    <col min="4337" max="4337" width="0.875" style="33" customWidth="1"/>
    <col min="4338" max="4338" width="1.875" style="33" customWidth="1"/>
    <col min="4339" max="4340" width="2.375" style="33" customWidth="1"/>
    <col min="4341" max="4341" width="0.875" style="33" customWidth="1"/>
    <col min="4342" max="4342" width="1.875" style="33" customWidth="1"/>
    <col min="4343" max="4344" width="2.375" style="33" customWidth="1"/>
    <col min="4345" max="4345" width="1.625" style="33" customWidth="1"/>
    <col min="4346" max="4349" width="2.375" style="33" customWidth="1"/>
    <col min="4350" max="4351" width="2.25" style="33" customWidth="1"/>
    <col min="4352" max="4352" width="1.25" style="33" customWidth="1"/>
    <col min="4353" max="4353" width="2.25" style="33" customWidth="1"/>
    <col min="4354" max="4354" width="1.875" style="33" customWidth="1"/>
    <col min="4355" max="4357" width="2.25" style="33" customWidth="1"/>
    <col min="4358" max="4360" width="2.375" style="33" customWidth="1"/>
    <col min="4361" max="4361" width="1.875" style="33" customWidth="1"/>
    <col min="4362" max="4368" width="2.375" style="33" customWidth="1"/>
    <col min="4369" max="4370" width="0" style="33" hidden="1" customWidth="1"/>
    <col min="4371" max="4371" width="2.375" style="33" customWidth="1"/>
    <col min="4372" max="4578" width="9" style="33"/>
    <col min="4579" max="4585" width="2.375" style="33" customWidth="1"/>
    <col min="4586" max="4586" width="1.875" style="33" customWidth="1"/>
    <col min="4587" max="4588" width="2.375" style="33" customWidth="1"/>
    <col min="4589" max="4589" width="0.875" style="33" customWidth="1"/>
    <col min="4590" max="4590" width="1.875" style="33" customWidth="1"/>
    <col min="4591" max="4592" width="2.375" style="33" customWidth="1"/>
    <col min="4593" max="4593" width="0.875" style="33" customWidth="1"/>
    <col min="4594" max="4594" width="1.875" style="33" customWidth="1"/>
    <col min="4595" max="4596" width="2.375" style="33" customWidth="1"/>
    <col min="4597" max="4597" width="0.875" style="33" customWidth="1"/>
    <col min="4598" max="4598" width="1.875" style="33" customWidth="1"/>
    <col min="4599" max="4600" width="2.375" style="33" customWidth="1"/>
    <col min="4601" max="4601" width="1.625" style="33" customWidth="1"/>
    <col min="4602" max="4605" width="2.375" style="33" customWidth="1"/>
    <col min="4606" max="4607" width="2.25" style="33" customWidth="1"/>
    <col min="4608" max="4608" width="1.25" style="33" customWidth="1"/>
    <col min="4609" max="4609" width="2.25" style="33" customWidth="1"/>
    <col min="4610" max="4610" width="1.875" style="33" customWidth="1"/>
    <col min="4611" max="4613" width="2.25" style="33" customWidth="1"/>
    <col min="4614" max="4616" width="2.375" style="33" customWidth="1"/>
    <col min="4617" max="4617" width="1.875" style="33" customWidth="1"/>
    <col min="4618" max="4624" width="2.375" style="33" customWidth="1"/>
    <col min="4625" max="4626" width="0" style="33" hidden="1" customWidth="1"/>
    <col min="4627" max="4627" width="2.375" style="33" customWidth="1"/>
    <col min="4628" max="4834" width="9" style="33"/>
    <col min="4835" max="4841" width="2.375" style="33" customWidth="1"/>
    <col min="4842" max="4842" width="1.875" style="33" customWidth="1"/>
    <col min="4843" max="4844" width="2.375" style="33" customWidth="1"/>
    <col min="4845" max="4845" width="0.875" style="33" customWidth="1"/>
    <col min="4846" max="4846" width="1.875" style="33" customWidth="1"/>
    <col min="4847" max="4848" width="2.375" style="33" customWidth="1"/>
    <col min="4849" max="4849" width="0.875" style="33" customWidth="1"/>
    <col min="4850" max="4850" width="1.875" style="33" customWidth="1"/>
    <col min="4851" max="4852" width="2.375" style="33" customWidth="1"/>
    <col min="4853" max="4853" width="0.875" style="33" customWidth="1"/>
    <col min="4854" max="4854" width="1.875" style="33" customWidth="1"/>
    <col min="4855" max="4856" width="2.375" style="33" customWidth="1"/>
    <col min="4857" max="4857" width="1.625" style="33" customWidth="1"/>
    <col min="4858" max="4861" width="2.375" style="33" customWidth="1"/>
    <col min="4862" max="4863" width="2.25" style="33" customWidth="1"/>
    <col min="4864" max="4864" width="1.25" style="33" customWidth="1"/>
    <col min="4865" max="4865" width="2.25" style="33" customWidth="1"/>
    <col min="4866" max="4866" width="1.875" style="33" customWidth="1"/>
    <col min="4867" max="4869" width="2.25" style="33" customWidth="1"/>
    <col min="4870" max="4872" width="2.375" style="33" customWidth="1"/>
    <col min="4873" max="4873" width="1.875" style="33" customWidth="1"/>
    <col min="4874" max="4880" width="2.375" style="33" customWidth="1"/>
    <col min="4881" max="4882" width="0" style="33" hidden="1" customWidth="1"/>
    <col min="4883" max="4883" width="2.375" style="33" customWidth="1"/>
    <col min="4884" max="5090" width="9" style="33"/>
    <col min="5091" max="5097" width="2.375" style="33" customWidth="1"/>
    <col min="5098" max="5098" width="1.875" style="33" customWidth="1"/>
    <col min="5099" max="5100" width="2.375" style="33" customWidth="1"/>
    <col min="5101" max="5101" width="0.875" style="33" customWidth="1"/>
    <col min="5102" max="5102" width="1.875" style="33" customWidth="1"/>
    <col min="5103" max="5104" width="2.375" style="33" customWidth="1"/>
    <col min="5105" max="5105" width="0.875" style="33" customWidth="1"/>
    <col min="5106" max="5106" width="1.875" style="33" customWidth="1"/>
    <col min="5107" max="5108" width="2.375" style="33" customWidth="1"/>
    <col min="5109" max="5109" width="0.875" style="33" customWidth="1"/>
    <col min="5110" max="5110" width="1.875" style="33" customWidth="1"/>
    <col min="5111" max="5112" width="2.375" style="33" customWidth="1"/>
    <col min="5113" max="5113" width="1.625" style="33" customWidth="1"/>
    <col min="5114" max="5117" width="2.375" style="33" customWidth="1"/>
    <col min="5118" max="5119" width="2.25" style="33" customWidth="1"/>
    <col min="5120" max="5120" width="1.25" style="33" customWidth="1"/>
    <col min="5121" max="5121" width="2.25" style="33" customWidth="1"/>
    <col min="5122" max="5122" width="1.875" style="33" customWidth="1"/>
    <col min="5123" max="5125" width="2.25" style="33" customWidth="1"/>
    <col min="5126" max="5128" width="2.375" style="33" customWidth="1"/>
    <col min="5129" max="5129" width="1.875" style="33" customWidth="1"/>
    <col min="5130" max="5136" width="2.375" style="33" customWidth="1"/>
    <col min="5137" max="5138" width="0" style="33" hidden="1" customWidth="1"/>
    <col min="5139" max="5139" width="2.375" style="33" customWidth="1"/>
    <col min="5140" max="5346" width="9" style="33"/>
    <col min="5347" max="5353" width="2.375" style="33" customWidth="1"/>
    <col min="5354" max="5354" width="1.875" style="33" customWidth="1"/>
    <col min="5355" max="5356" width="2.375" style="33" customWidth="1"/>
    <col min="5357" max="5357" width="0.875" style="33" customWidth="1"/>
    <col min="5358" max="5358" width="1.875" style="33" customWidth="1"/>
    <col min="5359" max="5360" width="2.375" style="33" customWidth="1"/>
    <col min="5361" max="5361" width="0.875" style="33" customWidth="1"/>
    <col min="5362" max="5362" width="1.875" style="33" customWidth="1"/>
    <col min="5363" max="5364" width="2.375" style="33" customWidth="1"/>
    <col min="5365" max="5365" width="0.875" style="33" customWidth="1"/>
    <col min="5366" max="5366" width="1.875" style="33" customWidth="1"/>
    <col min="5367" max="5368" width="2.375" style="33" customWidth="1"/>
    <col min="5369" max="5369" width="1.625" style="33" customWidth="1"/>
    <col min="5370" max="5373" width="2.375" style="33" customWidth="1"/>
    <col min="5374" max="5375" width="2.25" style="33" customWidth="1"/>
    <col min="5376" max="5376" width="1.25" style="33" customWidth="1"/>
    <col min="5377" max="5377" width="2.25" style="33" customWidth="1"/>
    <col min="5378" max="5378" width="1.875" style="33" customWidth="1"/>
    <col min="5379" max="5381" width="2.25" style="33" customWidth="1"/>
    <col min="5382" max="5384" width="2.375" style="33" customWidth="1"/>
    <col min="5385" max="5385" width="1.875" style="33" customWidth="1"/>
    <col min="5386" max="5392" width="2.375" style="33" customWidth="1"/>
    <col min="5393" max="5394" width="0" style="33" hidden="1" customWidth="1"/>
    <col min="5395" max="5395" width="2.375" style="33" customWidth="1"/>
    <col min="5396" max="5602" width="9" style="33"/>
    <col min="5603" max="5609" width="2.375" style="33" customWidth="1"/>
    <col min="5610" max="5610" width="1.875" style="33" customWidth="1"/>
    <col min="5611" max="5612" width="2.375" style="33" customWidth="1"/>
    <col min="5613" max="5613" width="0.875" style="33" customWidth="1"/>
    <col min="5614" max="5614" width="1.875" style="33" customWidth="1"/>
    <col min="5615" max="5616" width="2.375" style="33" customWidth="1"/>
    <col min="5617" max="5617" width="0.875" style="33" customWidth="1"/>
    <col min="5618" max="5618" width="1.875" style="33" customWidth="1"/>
    <col min="5619" max="5620" width="2.375" style="33" customWidth="1"/>
    <col min="5621" max="5621" width="0.875" style="33" customWidth="1"/>
    <col min="5622" max="5622" width="1.875" style="33" customWidth="1"/>
    <col min="5623" max="5624" width="2.375" style="33" customWidth="1"/>
    <col min="5625" max="5625" width="1.625" style="33" customWidth="1"/>
    <col min="5626" max="5629" width="2.375" style="33" customWidth="1"/>
    <col min="5630" max="5631" width="2.25" style="33" customWidth="1"/>
    <col min="5632" max="5632" width="1.25" style="33" customWidth="1"/>
    <col min="5633" max="5633" width="2.25" style="33" customWidth="1"/>
    <col min="5634" max="5634" width="1.875" style="33" customWidth="1"/>
    <col min="5635" max="5637" width="2.25" style="33" customWidth="1"/>
    <col min="5638" max="5640" width="2.375" style="33" customWidth="1"/>
    <col min="5641" max="5641" width="1.875" style="33" customWidth="1"/>
    <col min="5642" max="5648" width="2.375" style="33" customWidth="1"/>
    <col min="5649" max="5650" width="0" style="33" hidden="1" customWidth="1"/>
    <col min="5651" max="5651" width="2.375" style="33" customWidth="1"/>
    <col min="5652" max="5858" width="9" style="33"/>
    <col min="5859" max="5865" width="2.375" style="33" customWidth="1"/>
    <col min="5866" max="5866" width="1.875" style="33" customWidth="1"/>
    <col min="5867" max="5868" width="2.375" style="33" customWidth="1"/>
    <col min="5869" max="5869" width="0.875" style="33" customWidth="1"/>
    <col min="5870" max="5870" width="1.875" style="33" customWidth="1"/>
    <col min="5871" max="5872" width="2.375" style="33" customWidth="1"/>
    <col min="5873" max="5873" width="0.875" style="33" customWidth="1"/>
    <col min="5874" max="5874" width="1.875" style="33" customWidth="1"/>
    <col min="5875" max="5876" width="2.375" style="33" customWidth="1"/>
    <col min="5877" max="5877" width="0.875" style="33" customWidth="1"/>
    <col min="5878" max="5878" width="1.875" style="33" customWidth="1"/>
    <col min="5879" max="5880" width="2.375" style="33" customWidth="1"/>
    <col min="5881" max="5881" width="1.625" style="33" customWidth="1"/>
    <col min="5882" max="5885" width="2.375" style="33" customWidth="1"/>
    <col min="5886" max="5887" width="2.25" style="33" customWidth="1"/>
    <col min="5888" max="5888" width="1.25" style="33" customWidth="1"/>
    <col min="5889" max="5889" width="2.25" style="33" customWidth="1"/>
    <col min="5890" max="5890" width="1.875" style="33" customWidth="1"/>
    <col min="5891" max="5893" width="2.25" style="33" customWidth="1"/>
    <col min="5894" max="5896" width="2.375" style="33" customWidth="1"/>
    <col min="5897" max="5897" width="1.875" style="33" customWidth="1"/>
    <col min="5898" max="5904" width="2.375" style="33" customWidth="1"/>
    <col min="5905" max="5906" width="0" style="33" hidden="1" customWidth="1"/>
    <col min="5907" max="5907" width="2.375" style="33" customWidth="1"/>
    <col min="5908" max="6114" width="9" style="33"/>
    <col min="6115" max="6121" width="2.375" style="33" customWidth="1"/>
    <col min="6122" max="6122" width="1.875" style="33" customWidth="1"/>
    <col min="6123" max="6124" width="2.375" style="33" customWidth="1"/>
    <col min="6125" max="6125" width="0.875" style="33" customWidth="1"/>
    <col min="6126" max="6126" width="1.875" style="33" customWidth="1"/>
    <col min="6127" max="6128" width="2.375" style="33" customWidth="1"/>
    <col min="6129" max="6129" width="0.875" style="33" customWidth="1"/>
    <col min="6130" max="6130" width="1.875" style="33" customWidth="1"/>
    <col min="6131" max="6132" width="2.375" style="33" customWidth="1"/>
    <col min="6133" max="6133" width="0.875" style="33" customWidth="1"/>
    <col min="6134" max="6134" width="1.875" style="33" customWidth="1"/>
    <col min="6135" max="6136" width="2.375" style="33" customWidth="1"/>
    <col min="6137" max="6137" width="1.625" style="33" customWidth="1"/>
    <col min="6138" max="6141" width="2.375" style="33" customWidth="1"/>
    <col min="6142" max="6143" width="2.25" style="33" customWidth="1"/>
    <col min="6144" max="6144" width="1.25" style="33" customWidth="1"/>
    <col min="6145" max="6145" width="2.25" style="33" customWidth="1"/>
    <col min="6146" max="6146" width="1.875" style="33" customWidth="1"/>
    <col min="6147" max="6149" width="2.25" style="33" customWidth="1"/>
    <col min="6150" max="6152" width="2.375" style="33" customWidth="1"/>
    <col min="6153" max="6153" width="1.875" style="33" customWidth="1"/>
    <col min="6154" max="6160" width="2.375" style="33" customWidth="1"/>
    <col min="6161" max="6162" width="0" style="33" hidden="1" customWidth="1"/>
    <col min="6163" max="6163" width="2.375" style="33" customWidth="1"/>
    <col min="6164" max="6370" width="9" style="33"/>
    <col min="6371" max="6377" width="2.375" style="33" customWidth="1"/>
    <col min="6378" max="6378" width="1.875" style="33" customWidth="1"/>
    <col min="6379" max="6380" width="2.375" style="33" customWidth="1"/>
    <col min="6381" max="6381" width="0.875" style="33" customWidth="1"/>
    <col min="6382" max="6382" width="1.875" style="33" customWidth="1"/>
    <col min="6383" max="6384" width="2.375" style="33" customWidth="1"/>
    <col min="6385" max="6385" width="0.875" style="33" customWidth="1"/>
    <col min="6386" max="6386" width="1.875" style="33" customWidth="1"/>
    <col min="6387" max="6388" width="2.375" style="33" customWidth="1"/>
    <col min="6389" max="6389" width="0.875" style="33" customWidth="1"/>
    <col min="6390" max="6390" width="1.875" style="33" customWidth="1"/>
    <col min="6391" max="6392" width="2.375" style="33" customWidth="1"/>
    <col min="6393" max="6393" width="1.625" style="33" customWidth="1"/>
    <col min="6394" max="6397" width="2.375" style="33" customWidth="1"/>
    <col min="6398" max="6399" width="2.25" style="33" customWidth="1"/>
    <col min="6400" max="6400" width="1.25" style="33" customWidth="1"/>
    <col min="6401" max="6401" width="2.25" style="33" customWidth="1"/>
    <col min="6402" max="6402" width="1.875" style="33" customWidth="1"/>
    <col min="6403" max="6405" width="2.25" style="33" customWidth="1"/>
    <col min="6406" max="6408" width="2.375" style="33" customWidth="1"/>
    <col min="6409" max="6409" width="1.875" style="33" customWidth="1"/>
    <col min="6410" max="6416" width="2.375" style="33" customWidth="1"/>
    <col min="6417" max="6418" width="0" style="33" hidden="1" customWidth="1"/>
    <col min="6419" max="6419" width="2.375" style="33" customWidth="1"/>
    <col min="6420" max="6626" width="9" style="33"/>
    <col min="6627" max="6633" width="2.375" style="33" customWidth="1"/>
    <col min="6634" max="6634" width="1.875" style="33" customWidth="1"/>
    <col min="6635" max="6636" width="2.375" style="33" customWidth="1"/>
    <col min="6637" max="6637" width="0.875" style="33" customWidth="1"/>
    <col min="6638" max="6638" width="1.875" style="33" customWidth="1"/>
    <col min="6639" max="6640" width="2.375" style="33" customWidth="1"/>
    <col min="6641" max="6641" width="0.875" style="33" customWidth="1"/>
    <col min="6642" max="6642" width="1.875" style="33" customWidth="1"/>
    <col min="6643" max="6644" width="2.375" style="33" customWidth="1"/>
    <col min="6645" max="6645" width="0.875" style="33" customWidth="1"/>
    <col min="6646" max="6646" width="1.875" style="33" customWidth="1"/>
    <col min="6647" max="6648" width="2.375" style="33" customWidth="1"/>
    <col min="6649" max="6649" width="1.625" style="33" customWidth="1"/>
    <col min="6650" max="6653" width="2.375" style="33" customWidth="1"/>
    <col min="6654" max="6655" width="2.25" style="33" customWidth="1"/>
    <col min="6656" max="6656" width="1.25" style="33" customWidth="1"/>
    <col min="6657" max="6657" width="2.25" style="33" customWidth="1"/>
    <col min="6658" max="6658" width="1.875" style="33" customWidth="1"/>
    <col min="6659" max="6661" width="2.25" style="33" customWidth="1"/>
    <col min="6662" max="6664" width="2.375" style="33" customWidth="1"/>
    <col min="6665" max="6665" width="1.875" style="33" customWidth="1"/>
    <col min="6666" max="6672" width="2.375" style="33" customWidth="1"/>
    <col min="6673" max="6674" width="0" style="33" hidden="1" customWidth="1"/>
    <col min="6675" max="6675" width="2.375" style="33" customWidth="1"/>
    <col min="6676" max="6882" width="9" style="33"/>
    <col min="6883" max="6889" width="2.375" style="33" customWidth="1"/>
    <col min="6890" max="6890" width="1.875" style="33" customWidth="1"/>
    <col min="6891" max="6892" width="2.375" style="33" customWidth="1"/>
    <col min="6893" max="6893" width="0.875" style="33" customWidth="1"/>
    <col min="6894" max="6894" width="1.875" style="33" customWidth="1"/>
    <col min="6895" max="6896" width="2.375" style="33" customWidth="1"/>
    <col min="6897" max="6897" width="0.875" style="33" customWidth="1"/>
    <col min="6898" max="6898" width="1.875" style="33" customWidth="1"/>
    <col min="6899" max="6900" width="2.375" style="33" customWidth="1"/>
    <col min="6901" max="6901" width="0.875" style="33" customWidth="1"/>
    <col min="6902" max="6902" width="1.875" style="33" customWidth="1"/>
    <col min="6903" max="6904" width="2.375" style="33" customWidth="1"/>
    <col min="6905" max="6905" width="1.625" style="33" customWidth="1"/>
    <col min="6906" max="6909" width="2.375" style="33" customWidth="1"/>
    <col min="6910" max="6911" width="2.25" style="33" customWidth="1"/>
    <col min="6912" max="6912" width="1.25" style="33" customWidth="1"/>
    <col min="6913" max="6913" width="2.25" style="33" customWidth="1"/>
    <col min="6914" max="6914" width="1.875" style="33" customWidth="1"/>
    <col min="6915" max="6917" width="2.25" style="33" customWidth="1"/>
    <col min="6918" max="6920" width="2.375" style="33" customWidth="1"/>
    <col min="6921" max="6921" width="1.875" style="33" customWidth="1"/>
    <col min="6922" max="6928" width="2.375" style="33" customWidth="1"/>
    <col min="6929" max="6930" width="0" style="33" hidden="1" customWidth="1"/>
    <col min="6931" max="6931" width="2.375" style="33" customWidth="1"/>
    <col min="6932" max="7138" width="9" style="33"/>
    <col min="7139" max="7145" width="2.375" style="33" customWidth="1"/>
    <col min="7146" max="7146" width="1.875" style="33" customWidth="1"/>
    <col min="7147" max="7148" width="2.375" style="33" customWidth="1"/>
    <col min="7149" max="7149" width="0.875" style="33" customWidth="1"/>
    <col min="7150" max="7150" width="1.875" style="33" customWidth="1"/>
    <col min="7151" max="7152" width="2.375" style="33" customWidth="1"/>
    <col min="7153" max="7153" width="0.875" style="33" customWidth="1"/>
    <col min="7154" max="7154" width="1.875" style="33" customWidth="1"/>
    <col min="7155" max="7156" width="2.375" style="33" customWidth="1"/>
    <col min="7157" max="7157" width="0.875" style="33" customWidth="1"/>
    <col min="7158" max="7158" width="1.875" style="33" customWidth="1"/>
    <col min="7159" max="7160" width="2.375" style="33" customWidth="1"/>
    <col min="7161" max="7161" width="1.625" style="33" customWidth="1"/>
    <col min="7162" max="7165" width="2.375" style="33" customWidth="1"/>
    <col min="7166" max="7167" width="2.25" style="33" customWidth="1"/>
    <col min="7168" max="7168" width="1.25" style="33" customWidth="1"/>
    <col min="7169" max="7169" width="2.25" style="33" customWidth="1"/>
    <col min="7170" max="7170" width="1.875" style="33" customWidth="1"/>
    <col min="7171" max="7173" width="2.25" style="33" customWidth="1"/>
    <col min="7174" max="7176" width="2.375" style="33" customWidth="1"/>
    <col min="7177" max="7177" width="1.875" style="33" customWidth="1"/>
    <col min="7178" max="7184" width="2.375" style="33" customWidth="1"/>
    <col min="7185" max="7186" width="0" style="33" hidden="1" customWidth="1"/>
    <col min="7187" max="7187" width="2.375" style="33" customWidth="1"/>
    <col min="7188" max="7394" width="9" style="33"/>
    <col min="7395" max="7401" width="2.375" style="33" customWidth="1"/>
    <col min="7402" max="7402" width="1.875" style="33" customWidth="1"/>
    <col min="7403" max="7404" width="2.375" style="33" customWidth="1"/>
    <col min="7405" max="7405" width="0.875" style="33" customWidth="1"/>
    <col min="7406" max="7406" width="1.875" style="33" customWidth="1"/>
    <col min="7407" max="7408" width="2.375" style="33" customWidth="1"/>
    <col min="7409" max="7409" width="0.875" style="33" customWidth="1"/>
    <col min="7410" max="7410" width="1.875" style="33" customWidth="1"/>
    <col min="7411" max="7412" width="2.375" style="33" customWidth="1"/>
    <col min="7413" max="7413" width="0.875" style="33" customWidth="1"/>
    <col min="7414" max="7414" width="1.875" style="33" customWidth="1"/>
    <col min="7415" max="7416" width="2.375" style="33" customWidth="1"/>
    <col min="7417" max="7417" width="1.625" style="33" customWidth="1"/>
    <col min="7418" max="7421" width="2.375" style="33" customWidth="1"/>
    <col min="7422" max="7423" width="2.25" style="33" customWidth="1"/>
    <col min="7424" max="7424" width="1.25" style="33" customWidth="1"/>
    <col min="7425" max="7425" width="2.25" style="33" customWidth="1"/>
    <col min="7426" max="7426" width="1.875" style="33" customWidth="1"/>
    <col min="7427" max="7429" width="2.25" style="33" customWidth="1"/>
    <col min="7430" max="7432" width="2.375" style="33" customWidth="1"/>
    <col min="7433" max="7433" width="1.875" style="33" customWidth="1"/>
    <col min="7434" max="7440" width="2.375" style="33" customWidth="1"/>
    <col min="7441" max="7442" width="0" style="33" hidden="1" customWidth="1"/>
    <col min="7443" max="7443" width="2.375" style="33" customWidth="1"/>
    <col min="7444" max="7650" width="9" style="33"/>
    <col min="7651" max="7657" width="2.375" style="33" customWidth="1"/>
    <col min="7658" max="7658" width="1.875" style="33" customWidth="1"/>
    <col min="7659" max="7660" width="2.375" style="33" customWidth="1"/>
    <col min="7661" max="7661" width="0.875" style="33" customWidth="1"/>
    <col min="7662" max="7662" width="1.875" style="33" customWidth="1"/>
    <col min="7663" max="7664" width="2.375" style="33" customWidth="1"/>
    <col min="7665" max="7665" width="0.875" style="33" customWidth="1"/>
    <col min="7666" max="7666" width="1.875" style="33" customWidth="1"/>
    <col min="7667" max="7668" width="2.375" style="33" customWidth="1"/>
    <col min="7669" max="7669" width="0.875" style="33" customWidth="1"/>
    <col min="7670" max="7670" width="1.875" style="33" customWidth="1"/>
    <col min="7671" max="7672" width="2.375" style="33" customWidth="1"/>
    <col min="7673" max="7673" width="1.625" style="33" customWidth="1"/>
    <col min="7674" max="7677" width="2.375" style="33" customWidth="1"/>
    <col min="7678" max="7679" width="2.25" style="33" customWidth="1"/>
    <col min="7680" max="7680" width="1.25" style="33" customWidth="1"/>
    <col min="7681" max="7681" width="2.25" style="33" customWidth="1"/>
    <col min="7682" max="7682" width="1.875" style="33" customWidth="1"/>
    <col min="7683" max="7685" width="2.25" style="33" customWidth="1"/>
    <col min="7686" max="7688" width="2.375" style="33" customWidth="1"/>
    <col min="7689" max="7689" width="1.875" style="33" customWidth="1"/>
    <col min="7690" max="7696" width="2.375" style="33" customWidth="1"/>
    <col min="7697" max="7698" width="0" style="33" hidden="1" customWidth="1"/>
    <col min="7699" max="7699" width="2.375" style="33" customWidth="1"/>
    <col min="7700" max="7906" width="9" style="33"/>
    <col min="7907" max="7913" width="2.375" style="33" customWidth="1"/>
    <col min="7914" max="7914" width="1.875" style="33" customWidth="1"/>
    <col min="7915" max="7916" width="2.375" style="33" customWidth="1"/>
    <col min="7917" max="7917" width="0.875" style="33" customWidth="1"/>
    <col min="7918" max="7918" width="1.875" style="33" customWidth="1"/>
    <col min="7919" max="7920" width="2.375" style="33" customWidth="1"/>
    <col min="7921" max="7921" width="0.875" style="33" customWidth="1"/>
    <col min="7922" max="7922" width="1.875" style="33" customWidth="1"/>
    <col min="7923" max="7924" width="2.375" style="33" customWidth="1"/>
    <col min="7925" max="7925" width="0.875" style="33" customWidth="1"/>
    <col min="7926" max="7926" width="1.875" style="33" customWidth="1"/>
    <col min="7927" max="7928" width="2.375" style="33" customWidth="1"/>
    <col min="7929" max="7929" width="1.625" style="33" customWidth="1"/>
    <col min="7930" max="7933" width="2.375" style="33" customWidth="1"/>
    <col min="7934" max="7935" width="2.25" style="33" customWidth="1"/>
    <col min="7936" max="7936" width="1.25" style="33" customWidth="1"/>
    <col min="7937" max="7937" width="2.25" style="33" customWidth="1"/>
    <col min="7938" max="7938" width="1.875" style="33" customWidth="1"/>
    <col min="7939" max="7941" width="2.25" style="33" customWidth="1"/>
    <col min="7942" max="7944" width="2.375" style="33" customWidth="1"/>
    <col min="7945" max="7945" width="1.875" style="33" customWidth="1"/>
    <col min="7946" max="7952" width="2.375" style="33" customWidth="1"/>
    <col min="7953" max="7954" width="0" style="33" hidden="1" customWidth="1"/>
    <col min="7955" max="7955" width="2.375" style="33" customWidth="1"/>
    <col min="7956" max="8162" width="9" style="33"/>
    <col min="8163" max="8169" width="2.375" style="33" customWidth="1"/>
    <col min="8170" max="8170" width="1.875" style="33" customWidth="1"/>
    <col min="8171" max="8172" width="2.375" style="33" customWidth="1"/>
    <col min="8173" max="8173" width="0.875" style="33" customWidth="1"/>
    <col min="8174" max="8174" width="1.875" style="33" customWidth="1"/>
    <col min="8175" max="8176" width="2.375" style="33" customWidth="1"/>
    <col min="8177" max="8177" width="0.875" style="33" customWidth="1"/>
    <col min="8178" max="8178" width="1.875" style="33" customWidth="1"/>
    <col min="8179" max="8180" width="2.375" style="33" customWidth="1"/>
    <col min="8181" max="8181" width="0.875" style="33" customWidth="1"/>
    <col min="8182" max="8182" width="1.875" style="33" customWidth="1"/>
    <col min="8183" max="8184" width="2.375" style="33" customWidth="1"/>
    <col min="8185" max="8185" width="1.625" style="33" customWidth="1"/>
    <col min="8186" max="8189" width="2.375" style="33" customWidth="1"/>
    <col min="8190" max="8191" width="2.25" style="33" customWidth="1"/>
    <col min="8192" max="8192" width="1.25" style="33" customWidth="1"/>
    <col min="8193" max="8193" width="2.25" style="33" customWidth="1"/>
    <col min="8194" max="8194" width="1.875" style="33" customWidth="1"/>
    <col min="8195" max="8197" width="2.25" style="33" customWidth="1"/>
    <col min="8198" max="8200" width="2.375" style="33" customWidth="1"/>
    <col min="8201" max="8201" width="1.875" style="33" customWidth="1"/>
    <col min="8202" max="8208" width="2.375" style="33" customWidth="1"/>
    <col min="8209" max="8210" width="0" style="33" hidden="1" customWidth="1"/>
    <col min="8211" max="8211" width="2.375" style="33" customWidth="1"/>
    <col min="8212" max="8418" width="9" style="33"/>
    <col min="8419" max="8425" width="2.375" style="33" customWidth="1"/>
    <col min="8426" max="8426" width="1.875" style="33" customWidth="1"/>
    <col min="8427" max="8428" width="2.375" style="33" customWidth="1"/>
    <col min="8429" max="8429" width="0.875" style="33" customWidth="1"/>
    <col min="8430" max="8430" width="1.875" style="33" customWidth="1"/>
    <col min="8431" max="8432" width="2.375" style="33" customWidth="1"/>
    <col min="8433" max="8433" width="0.875" style="33" customWidth="1"/>
    <col min="8434" max="8434" width="1.875" style="33" customWidth="1"/>
    <col min="8435" max="8436" width="2.375" style="33" customWidth="1"/>
    <col min="8437" max="8437" width="0.875" style="33" customWidth="1"/>
    <col min="8438" max="8438" width="1.875" style="33" customWidth="1"/>
    <col min="8439" max="8440" width="2.375" style="33" customWidth="1"/>
    <col min="8441" max="8441" width="1.625" style="33" customWidth="1"/>
    <col min="8442" max="8445" width="2.375" style="33" customWidth="1"/>
    <col min="8446" max="8447" width="2.25" style="33" customWidth="1"/>
    <col min="8448" max="8448" width="1.25" style="33" customWidth="1"/>
    <col min="8449" max="8449" width="2.25" style="33" customWidth="1"/>
    <col min="8450" max="8450" width="1.875" style="33" customWidth="1"/>
    <col min="8451" max="8453" width="2.25" style="33" customWidth="1"/>
    <col min="8454" max="8456" width="2.375" style="33" customWidth="1"/>
    <col min="8457" max="8457" width="1.875" style="33" customWidth="1"/>
    <col min="8458" max="8464" width="2.375" style="33" customWidth="1"/>
    <col min="8465" max="8466" width="0" style="33" hidden="1" customWidth="1"/>
    <col min="8467" max="8467" width="2.375" style="33" customWidth="1"/>
    <col min="8468" max="8674" width="9" style="33"/>
    <col min="8675" max="8681" width="2.375" style="33" customWidth="1"/>
    <col min="8682" max="8682" width="1.875" style="33" customWidth="1"/>
    <col min="8683" max="8684" width="2.375" style="33" customWidth="1"/>
    <col min="8685" max="8685" width="0.875" style="33" customWidth="1"/>
    <col min="8686" max="8686" width="1.875" style="33" customWidth="1"/>
    <col min="8687" max="8688" width="2.375" style="33" customWidth="1"/>
    <col min="8689" max="8689" width="0.875" style="33" customWidth="1"/>
    <col min="8690" max="8690" width="1.875" style="33" customWidth="1"/>
    <col min="8691" max="8692" width="2.375" style="33" customWidth="1"/>
    <col min="8693" max="8693" width="0.875" style="33" customWidth="1"/>
    <col min="8694" max="8694" width="1.875" style="33" customWidth="1"/>
    <col min="8695" max="8696" width="2.375" style="33" customWidth="1"/>
    <col min="8697" max="8697" width="1.625" style="33" customWidth="1"/>
    <col min="8698" max="8701" width="2.375" style="33" customWidth="1"/>
    <col min="8702" max="8703" width="2.25" style="33" customWidth="1"/>
    <col min="8704" max="8704" width="1.25" style="33" customWidth="1"/>
    <col min="8705" max="8705" width="2.25" style="33" customWidth="1"/>
    <col min="8706" max="8706" width="1.875" style="33" customWidth="1"/>
    <col min="8707" max="8709" width="2.25" style="33" customWidth="1"/>
    <col min="8710" max="8712" width="2.375" style="33" customWidth="1"/>
    <col min="8713" max="8713" width="1.875" style="33" customWidth="1"/>
    <col min="8714" max="8720" width="2.375" style="33" customWidth="1"/>
    <col min="8721" max="8722" width="0" style="33" hidden="1" customWidth="1"/>
    <col min="8723" max="8723" width="2.375" style="33" customWidth="1"/>
    <col min="8724" max="8930" width="9" style="33"/>
    <col min="8931" max="8937" width="2.375" style="33" customWidth="1"/>
    <col min="8938" max="8938" width="1.875" style="33" customWidth="1"/>
    <col min="8939" max="8940" width="2.375" style="33" customWidth="1"/>
    <col min="8941" max="8941" width="0.875" style="33" customWidth="1"/>
    <col min="8942" max="8942" width="1.875" style="33" customWidth="1"/>
    <col min="8943" max="8944" width="2.375" style="33" customWidth="1"/>
    <col min="8945" max="8945" width="0.875" style="33" customWidth="1"/>
    <col min="8946" max="8946" width="1.875" style="33" customWidth="1"/>
    <col min="8947" max="8948" width="2.375" style="33" customWidth="1"/>
    <col min="8949" max="8949" width="0.875" style="33" customWidth="1"/>
    <col min="8950" max="8950" width="1.875" style="33" customWidth="1"/>
    <col min="8951" max="8952" width="2.375" style="33" customWidth="1"/>
    <col min="8953" max="8953" width="1.625" style="33" customWidth="1"/>
    <col min="8954" max="8957" width="2.375" style="33" customWidth="1"/>
    <col min="8958" max="8959" width="2.25" style="33" customWidth="1"/>
    <col min="8960" max="8960" width="1.25" style="33" customWidth="1"/>
    <col min="8961" max="8961" width="2.25" style="33" customWidth="1"/>
    <col min="8962" max="8962" width="1.875" style="33" customWidth="1"/>
    <col min="8963" max="8965" width="2.25" style="33" customWidth="1"/>
    <col min="8966" max="8968" width="2.375" style="33" customWidth="1"/>
    <col min="8969" max="8969" width="1.875" style="33" customWidth="1"/>
    <col min="8970" max="8976" width="2.375" style="33" customWidth="1"/>
    <col min="8977" max="8978" width="0" style="33" hidden="1" customWidth="1"/>
    <col min="8979" max="8979" width="2.375" style="33" customWidth="1"/>
    <col min="8980" max="9186" width="9" style="33"/>
    <col min="9187" max="9193" width="2.375" style="33" customWidth="1"/>
    <col min="9194" max="9194" width="1.875" style="33" customWidth="1"/>
    <col min="9195" max="9196" width="2.375" style="33" customWidth="1"/>
    <col min="9197" max="9197" width="0.875" style="33" customWidth="1"/>
    <col min="9198" max="9198" width="1.875" style="33" customWidth="1"/>
    <col min="9199" max="9200" width="2.375" style="33" customWidth="1"/>
    <col min="9201" max="9201" width="0.875" style="33" customWidth="1"/>
    <col min="9202" max="9202" width="1.875" style="33" customWidth="1"/>
    <col min="9203" max="9204" width="2.375" style="33" customWidth="1"/>
    <col min="9205" max="9205" width="0.875" style="33" customWidth="1"/>
    <col min="9206" max="9206" width="1.875" style="33" customWidth="1"/>
    <col min="9207" max="9208" width="2.375" style="33" customWidth="1"/>
    <col min="9209" max="9209" width="1.625" style="33" customWidth="1"/>
    <col min="9210" max="9213" width="2.375" style="33" customWidth="1"/>
    <col min="9214" max="9215" width="2.25" style="33" customWidth="1"/>
    <col min="9216" max="9216" width="1.25" style="33" customWidth="1"/>
    <col min="9217" max="9217" width="2.25" style="33" customWidth="1"/>
    <col min="9218" max="9218" width="1.875" style="33" customWidth="1"/>
    <col min="9219" max="9221" width="2.25" style="33" customWidth="1"/>
    <col min="9222" max="9224" width="2.375" style="33" customWidth="1"/>
    <col min="9225" max="9225" width="1.875" style="33" customWidth="1"/>
    <col min="9226" max="9232" width="2.375" style="33" customWidth="1"/>
    <col min="9233" max="9234" width="0" style="33" hidden="1" customWidth="1"/>
    <col min="9235" max="9235" width="2.375" style="33" customWidth="1"/>
    <col min="9236" max="9442" width="9" style="33"/>
    <col min="9443" max="9449" width="2.375" style="33" customWidth="1"/>
    <col min="9450" max="9450" width="1.875" style="33" customWidth="1"/>
    <col min="9451" max="9452" width="2.375" style="33" customWidth="1"/>
    <col min="9453" max="9453" width="0.875" style="33" customWidth="1"/>
    <col min="9454" max="9454" width="1.875" style="33" customWidth="1"/>
    <col min="9455" max="9456" width="2.375" style="33" customWidth="1"/>
    <col min="9457" max="9457" width="0.875" style="33" customWidth="1"/>
    <col min="9458" max="9458" width="1.875" style="33" customWidth="1"/>
    <col min="9459" max="9460" width="2.375" style="33" customWidth="1"/>
    <col min="9461" max="9461" width="0.875" style="33" customWidth="1"/>
    <col min="9462" max="9462" width="1.875" style="33" customWidth="1"/>
    <col min="9463" max="9464" width="2.375" style="33" customWidth="1"/>
    <col min="9465" max="9465" width="1.625" style="33" customWidth="1"/>
    <col min="9466" max="9469" width="2.375" style="33" customWidth="1"/>
    <col min="9470" max="9471" width="2.25" style="33" customWidth="1"/>
    <col min="9472" max="9472" width="1.25" style="33" customWidth="1"/>
    <col min="9473" max="9473" width="2.25" style="33" customWidth="1"/>
    <col min="9474" max="9474" width="1.875" style="33" customWidth="1"/>
    <col min="9475" max="9477" width="2.25" style="33" customWidth="1"/>
    <col min="9478" max="9480" width="2.375" style="33" customWidth="1"/>
    <col min="9481" max="9481" width="1.875" style="33" customWidth="1"/>
    <col min="9482" max="9488" width="2.375" style="33" customWidth="1"/>
    <col min="9489" max="9490" width="0" style="33" hidden="1" customWidth="1"/>
    <col min="9491" max="9491" width="2.375" style="33" customWidth="1"/>
    <col min="9492" max="9698" width="9" style="33"/>
    <col min="9699" max="9705" width="2.375" style="33" customWidth="1"/>
    <col min="9706" max="9706" width="1.875" style="33" customWidth="1"/>
    <col min="9707" max="9708" width="2.375" style="33" customWidth="1"/>
    <col min="9709" max="9709" width="0.875" style="33" customWidth="1"/>
    <col min="9710" max="9710" width="1.875" style="33" customWidth="1"/>
    <col min="9711" max="9712" width="2.375" style="33" customWidth="1"/>
    <col min="9713" max="9713" width="0.875" style="33" customWidth="1"/>
    <col min="9714" max="9714" width="1.875" style="33" customWidth="1"/>
    <col min="9715" max="9716" width="2.375" style="33" customWidth="1"/>
    <col min="9717" max="9717" width="0.875" style="33" customWidth="1"/>
    <col min="9718" max="9718" width="1.875" style="33" customWidth="1"/>
    <col min="9719" max="9720" width="2.375" style="33" customWidth="1"/>
    <col min="9721" max="9721" width="1.625" style="33" customWidth="1"/>
    <col min="9722" max="9725" width="2.375" style="33" customWidth="1"/>
    <col min="9726" max="9727" width="2.25" style="33" customWidth="1"/>
    <col min="9728" max="9728" width="1.25" style="33" customWidth="1"/>
    <col min="9729" max="9729" width="2.25" style="33" customWidth="1"/>
    <col min="9730" max="9730" width="1.875" style="33" customWidth="1"/>
    <col min="9731" max="9733" width="2.25" style="33" customWidth="1"/>
    <col min="9734" max="9736" width="2.375" style="33" customWidth="1"/>
    <col min="9737" max="9737" width="1.875" style="33" customWidth="1"/>
    <col min="9738" max="9744" width="2.375" style="33" customWidth="1"/>
    <col min="9745" max="9746" width="0" style="33" hidden="1" customWidth="1"/>
    <col min="9747" max="9747" width="2.375" style="33" customWidth="1"/>
    <col min="9748" max="9954" width="9" style="33"/>
    <col min="9955" max="9961" width="2.375" style="33" customWidth="1"/>
    <col min="9962" max="9962" width="1.875" style="33" customWidth="1"/>
    <col min="9963" max="9964" width="2.375" style="33" customWidth="1"/>
    <col min="9965" max="9965" width="0.875" style="33" customWidth="1"/>
    <col min="9966" max="9966" width="1.875" style="33" customWidth="1"/>
    <col min="9967" max="9968" width="2.375" style="33" customWidth="1"/>
    <col min="9969" max="9969" width="0.875" style="33" customWidth="1"/>
    <col min="9970" max="9970" width="1.875" style="33" customWidth="1"/>
    <col min="9971" max="9972" width="2.375" style="33" customWidth="1"/>
    <col min="9973" max="9973" width="0.875" style="33" customWidth="1"/>
    <col min="9974" max="9974" width="1.875" style="33" customWidth="1"/>
    <col min="9975" max="9976" width="2.375" style="33" customWidth="1"/>
    <col min="9977" max="9977" width="1.625" style="33" customWidth="1"/>
    <col min="9978" max="9981" width="2.375" style="33" customWidth="1"/>
    <col min="9982" max="9983" width="2.25" style="33" customWidth="1"/>
    <col min="9984" max="9984" width="1.25" style="33" customWidth="1"/>
    <col min="9985" max="9985" width="2.25" style="33" customWidth="1"/>
    <col min="9986" max="9986" width="1.875" style="33" customWidth="1"/>
    <col min="9987" max="9989" width="2.25" style="33" customWidth="1"/>
    <col min="9990" max="9992" width="2.375" style="33" customWidth="1"/>
    <col min="9993" max="9993" width="1.875" style="33" customWidth="1"/>
    <col min="9994" max="10000" width="2.375" style="33" customWidth="1"/>
    <col min="10001" max="10002" width="0" style="33" hidden="1" customWidth="1"/>
    <col min="10003" max="10003" width="2.375" style="33" customWidth="1"/>
    <col min="10004" max="10210" width="9" style="33"/>
    <col min="10211" max="10217" width="2.375" style="33" customWidth="1"/>
    <col min="10218" max="10218" width="1.875" style="33" customWidth="1"/>
    <col min="10219" max="10220" width="2.375" style="33" customWidth="1"/>
    <col min="10221" max="10221" width="0.875" style="33" customWidth="1"/>
    <col min="10222" max="10222" width="1.875" style="33" customWidth="1"/>
    <col min="10223" max="10224" width="2.375" style="33" customWidth="1"/>
    <col min="10225" max="10225" width="0.875" style="33" customWidth="1"/>
    <col min="10226" max="10226" width="1.875" style="33" customWidth="1"/>
    <col min="10227" max="10228" width="2.375" style="33" customWidth="1"/>
    <col min="10229" max="10229" width="0.875" style="33" customWidth="1"/>
    <col min="10230" max="10230" width="1.875" style="33" customWidth="1"/>
    <col min="10231" max="10232" width="2.375" style="33" customWidth="1"/>
    <col min="10233" max="10233" width="1.625" style="33" customWidth="1"/>
    <col min="10234" max="10237" width="2.375" style="33" customWidth="1"/>
    <col min="10238" max="10239" width="2.25" style="33" customWidth="1"/>
    <col min="10240" max="10240" width="1.25" style="33" customWidth="1"/>
    <col min="10241" max="10241" width="2.25" style="33" customWidth="1"/>
    <col min="10242" max="10242" width="1.875" style="33" customWidth="1"/>
    <col min="10243" max="10245" width="2.25" style="33" customWidth="1"/>
    <col min="10246" max="10248" width="2.375" style="33" customWidth="1"/>
    <col min="10249" max="10249" width="1.875" style="33" customWidth="1"/>
    <col min="10250" max="10256" width="2.375" style="33" customWidth="1"/>
    <col min="10257" max="10258" width="0" style="33" hidden="1" customWidth="1"/>
    <col min="10259" max="10259" width="2.375" style="33" customWidth="1"/>
    <col min="10260" max="10466" width="9" style="33"/>
    <col min="10467" max="10473" width="2.375" style="33" customWidth="1"/>
    <col min="10474" max="10474" width="1.875" style="33" customWidth="1"/>
    <col min="10475" max="10476" width="2.375" style="33" customWidth="1"/>
    <col min="10477" max="10477" width="0.875" style="33" customWidth="1"/>
    <col min="10478" max="10478" width="1.875" style="33" customWidth="1"/>
    <col min="10479" max="10480" width="2.375" style="33" customWidth="1"/>
    <col min="10481" max="10481" width="0.875" style="33" customWidth="1"/>
    <col min="10482" max="10482" width="1.875" style="33" customWidth="1"/>
    <col min="10483" max="10484" width="2.375" style="33" customWidth="1"/>
    <col min="10485" max="10485" width="0.875" style="33" customWidth="1"/>
    <col min="10486" max="10486" width="1.875" style="33" customWidth="1"/>
    <col min="10487" max="10488" width="2.375" style="33" customWidth="1"/>
    <col min="10489" max="10489" width="1.625" style="33" customWidth="1"/>
    <col min="10490" max="10493" width="2.375" style="33" customWidth="1"/>
    <col min="10494" max="10495" width="2.25" style="33" customWidth="1"/>
    <col min="10496" max="10496" width="1.25" style="33" customWidth="1"/>
    <col min="10497" max="10497" width="2.25" style="33" customWidth="1"/>
    <col min="10498" max="10498" width="1.875" style="33" customWidth="1"/>
    <col min="10499" max="10501" width="2.25" style="33" customWidth="1"/>
    <col min="10502" max="10504" width="2.375" style="33" customWidth="1"/>
    <col min="10505" max="10505" width="1.875" style="33" customWidth="1"/>
    <col min="10506" max="10512" width="2.375" style="33" customWidth="1"/>
    <col min="10513" max="10514" width="0" style="33" hidden="1" customWidth="1"/>
    <col min="10515" max="10515" width="2.375" style="33" customWidth="1"/>
    <col min="10516" max="10722" width="9" style="33"/>
    <col min="10723" max="10729" width="2.375" style="33" customWidth="1"/>
    <col min="10730" max="10730" width="1.875" style="33" customWidth="1"/>
    <col min="10731" max="10732" width="2.375" style="33" customWidth="1"/>
    <col min="10733" max="10733" width="0.875" style="33" customWidth="1"/>
    <col min="10734" max="10734" width="1.875" style="33" customWidth="1"/>
    <col min="10735" max="10736" width="2.375" style="33" customWidth="1"/>
    <col min="10737" max="10737" width="0.875" style="33" customWidth="1"/>
    <col min="10738" max="10738" width="1.875" style="33" customWidth="1"/>
    <col min="10739" max="10740" width="2.375" style="33" customWidth="1"/>
    <col min="10741" max="10741" width="0.875" style="33" customWidth="1"/>
    <col min="10742" max="10742" width="1.875" style="33" customWidth="1"/>
    <col min="10743" max="10744" width="2.375" style="33" customWidth="1"/>
    <col min="10745" max="10745" width="1.625" style="33" customWidth="1"/>
    <col min="10746" max="10749" width="2.375" style="33" customWidth="1"/>
    <col min="10750" max="10751" width="2.25" style="33" customWidth="1"/>
    <col min="10752" max="10752" width="1.25" style="33" customWidth="1"/>
    <col min="10753" max="10753" width="2.25" style="33" customWidth="1"/>
    <col min="10754" max="10754" width="1.875" style="33" customWidth="1"/>
    <col min="10755" max="10757" width="2.25" style="33" customWidth="1"/>
    <col min="10758" max="10760" width="2.375" style="33" customWidth="1"/>
    <col min="10761" max="10761" width="1.875" style="33" customWidth="1"/>
    <col min="10762" max="10768" width="2.375" style="33" customWidth="1"/>
    <col min="10769" max="10770" width="0" style="33" hidden="1" customWidth="1"/>
    <col min="10771" max="10771" width="2.375" style="33" customWidth="1"/>
    <col min="10772" max="10978" width="9" style="33"/>
    <col min="10979" max="10985" width="2.375" style="33" customWidth="1"/>
    <col min="10986" max="10986" width="1.875" style="33" customWidth="1"/>
    <col min="10987" max="10988" width="2.375" style="33" customWidth="1"/>
    <col min="10989" max="10989" width="0.875" style="33" customWidth="1"/>
    <col min="10990" max="10990" width="1.875" style="33" customWidth="1"/>
    <col min="10991" max="10992" width="2.375" style="33" customWidth="1"/>
    <col min="10993" max="10993" width="0.875" style="33" customWidth="1"/>
    <col min="10994" max="10994" width="1.875" style="33" customWidth="1"/>
    <col min="10995" max="10996" width="2.375" style="33" customWidth="1"/>
    <col min="10997" max="10997" width="0.875" style="33" customWidth="1"/>
    <col min="10998" max="10998" width="1.875" style="33" customWidth="1"/>
    <col min="10999" max="11000" width="2.375" style="33" customWidth="1"/>
    <col min="11001" max="11001" width="1.625" style="33" customWidth="1"/>
    <col min="11002" max="11005" width="2.375" style="33" customWidth="1"/>
    <col min="11006" max="11007" width="2.25" style="33" customWidth="1"/>
    <col min="11008" max="11008" width="1.25" style="33" customWidth="1"/>
    <col min="11009" max="11009" width="2.25" style="33" customWidth="1"/>
    <col min="11010" max="11010" width="1.875" style="33" customWidth="1"/>
    <col min="11011" max="11013" width="2.25" style="33" customWidth="1"/>
    <col min="11014" max="11016" width="2.375" style="33" customWidth="1"/>
    <col min="11017" max="11017" width="1.875" style="33" customWidth="1"/>
    <col min="11018" max="11024" width="2.375" style="33" customWidth="1"/>
    <col min="11025" max="11026" width="0" style="33" hidden="1" customWidth="1"/>
    <col min="11027" max="11027" width="2.375" style="33" customWidth="1"/>
    <col min="11028" max="11234" width="9" style="33"/>
    <col min="11235" max="11241" width="2.375" style="33" customWidth="1"/>
    <col min="11242" max="11242" width="1.875" style="33" customWidth="1"/>
    <col min="11243" max="11244" width="2.375" style="33" customWidth="1"/>
    <col min="11245" max="11245" width="0.875" style="33" customWidth="1"/>
    <col min="11246" max="11246" width="1.875" style="33" customWidth="1"/>
    <col min="11247" max="11248" width="2.375" style="33" customWidth="1"/>
    <col min="11249" max="11249" width="0.875" style="33" customWidth="1"/>
    <col min="11250" max="11250" width="1.875" style="33" customWidth="1"/>
    <col min="11251" max="11252" width="2.375" style="33" customWidth="1"/>
    <col min="11253" max="11253" width="0.875" style="33" customWidth="1"/>
    <col min="11254" max="11254" width="1.875" style="33" customWidth="1"/>
    <col min="11255" max="11256" width="2.375" style="33" customWidth="1"/>
    <col min="11257" max="11257" width="1.625" style="33" customWidth="1"/>
    <col min="11258" max="11261" width="2.375" style="33" customWidth="1"/>
    <col min="11262" max="11263" width="2.25" style="33" customWidth="1"/>
    <col min="11264" max="11264" width="1.25" style="33" customWidth="1"/>
    <col min="11265" max="11265" width="2.25" style="33" customWidth="1"/>
    <col min="11266" max="11266" width="1.875" style="33" customWidth="1"/>
    <col min="11267" max="11269" width="2.25" style="33" customWidth="1"/>
    <col min="11270" max="11272" width="2.375" style="33" customWidth="1"/>
    <col min="11273" max="11273" width="1.875" style="33" customWidth="1"/>
    <col min="11274" max="11280" width="2.375" style="33" customWidth="1"/>
    <col min="11281" max="11282" width="0" style="33" hidden="1" customWidth="1"/>
    <col min="11283" max="11283" width="2.375" style="33" customWidth="1"/>
    <col min="11284" max="11490" width="9" style="33"/>
    <col min="11491" max="11497" width="2.375" style="33" customWidth="1"/>
    <col min="11498" max="11498" width="1.875" style="33" customWidth="1"/>
    <col min="11499" max="11500" width="2.375" style="33" customWidth="1"/>
    <col min="11501" max="11501" width="0.875" style="33" customWidth="1"/>
    <col min="11502" max="11502" width="1.875" style="33" customWidth="1"/>
    <col min="11503" max="11504" width="2.375" style="33" customWidth="1"/>
    <col min="11505" max="11505" width="0.875" style="33" customWidth="1"/>
    <col min="11506" max="11506" width="1.875" style="33" customWidth="1"/>
    <col min="11507" max="11508" width="2.375" style="33" customWidth="1"/>
    <col min="11509" max="11509" width="0.875" style="33" customWidth="1"/>
    <col min="11510" max="11510" width="1.875" style="33" customWidth="1"/>
    <col min="11511" max="11512" width="2.375" style="33" customWidth="1"/>
    <col min="11513" max="11513" width="1.625" style="33" customWidth="1"/>
    <col min="11514" max="11517" width="2.375" style="33" customWidth="1"/>
    <col min="11518" max="11519" width="2.25" style="33" customWidth="1"/>
    <col min="11520" max="11520" width="1.25" style="33" customWidth="1"/>
    <col min="11521" max="11521" width="2.25" style="33" customWidth="1"/>
    <col min="11522" max="11522" width="1.875" style="33" customWidth="1"/>
    <col min="11523" max="11525" width="2.25" style="33" customWidth="1"/>
    <col min="11526" max="11528" width="2.375" style="33" customWidth="1"/>
    <col min="11529" max="11529" width="1.875" style="33" customWidth="1"/>
    <col min="11530" max="11536" width="2.375" style="33" customWidth="1"/>
    <col min="11537" max="11538" width="0" style="33" hidden="1" customWidth="1"/>
    <col min="11539" max="11539" width="2.375" style="33" customWidth="1"/>
    <col min="11540" max="11746" width="9" style="33"/>
    <col min="11747" max="11753" width="2.375" style="33" customWidth="1"/>
    <col min="11754" max="11754" width="1.875" style="33" customWidth="1"/>
    <col min="11755" max="11756" width="2.375" style="33" customWidth="1"/>
    <col min="11757" max="11757" width="0.875" style="33" customWidth="1"/>
    <col min="11758" max="11758" width="1.875" style="33" customWidth="1"/>
    <col min="11759" max="11760" width="2.375" style="33" customWidth="1"/>
    <col min="11761" max="11761" width="0.875" style="33" customWidth="1"/>
    <col min="11762" max="11762" width="1.875" style="33" customWidth="1"/>
    <col min="11763" max="11764" width="2.375" style="33" customWidth="1"/>
    <col min="11765" max="11765" width="0.875" style="33" customWidth="1"/>
    <col min="11766" max="11766" width="1.875" style="33" customWidth="1"/>
    <col min="11767" max="11768" width="2.375" style="33" customWidth="1"/>
    <col min="11769" max="11769" width="1.625" style="33" customWidth="1"/>
    <col min="11770" max="11773" width="2.375" style="33" customWidth="1"/>
    <col min="11774" max="11775" width="2.25" style="33" customWidth="1"/>
    <col min="11776" max="11776" width="1.25" style="33" customWidth="1"/>
    <col min="11777" max="11777" width="2.25" style="33" customWidth="1"/>
    <col min="11778" max="11778" width="1.875" style="33" customWidth="1"/>
    <col min="11779" max="11781" width="2.25" style="33" customWidth="1"/>
    <col min="11782" max="11784" width="2.375" style="33" customWidth="1"/>
    <col min="11785" max="11785" width="1.875" style="33" customWidth="1"/>
    <col min="11786" max="11792" width="2.375" style="33" customWidth="1"/>
    <col min="11793" max="11794" width="0" style="33" hidden="1" customWidth="1"/>
    <col min="11795" max="11795" width="2.375" style="33" customWidth="1"/>
    <col min="11796" max="12002" width="9" style="33"/>
    <col min="12003" max="12009" width="2.375" style="33" customWidth="1"/>
    <col min="12010" max="12010" width="1.875" style="33" customWidth="1"/>
    <col min="12011" max="12012" width="2.375" style="33" customWidth="1"/>
    <col min="12013" max="12013" width="0.875" style="33" customWidth="1"/>
    <col min="12014" max="12014" width="1.875" style="33" customWidth="1"/>
    <col min="12015" max="12016" width="2.375" style="33" customWidth="1"/>
    <col min="12017" max="12017" width="0.875" style="33" customWidth="1"/>
    <col min="12018" max="12018" width="1.875" style="33" customWidth="1"/>
    <col min="12019" max="12020" width="2.375" style="33" customWidth="1"/>
    <col min="12021" max="12021" width="0.875" style="33" customWidth="1"/>
    <col min="12022" max="12022" width="1.875" style="33" customWidth="1"/>
    <col min="12023" max="12024" width="2.375" style="33" customWidth="1"/>
    <col min="12025" max="12025" width="1.625" style="33" customWidth="1"/>
    <col min="12026" max="12029" width="2.375" style="33" customWidth="1"/>
    <col min="12030" max="12031" width="2.25" style="33" customWidth="1"/>
    <col min="12032" max="12032" width="1.25" style="33" customWidth="1"/>
    <col min="12033" max="12033" width="2.25" style="33" customWidth="1"/>
    <col min="12034" max="12034" width="1.875" style="33" customWidth="1"/>
    <col min="12035" max="12037" width="2.25" style="33" customWidth="1"/>
    <col min="12038" max="12040" width="2.375" style="33" customWidth="1"/>
    <col min="12041" max="12041" width="1.875" style="33" customWidth="1"/>
    <col min="12042" max="12048" width="2.375" style="33" customWidth="1"/>
    <col min="12049" max="12050" width="0" style="33" hidden="1" customWidth="1"/>
    <col min="12051" max="12051" width="2.375" style="33" customWidth="1"/>
    <col min="12052" max="12258" width="9" style="33"/>
    <col min="12259" max="12265" width="2.375" style="33" customWidth="1"/>
    <col min="12266" max="12266" width="1.875" style="33" customWidth="1"/>
    <col min="12267" max="12268" width="2.375" style="33" customWidth="1"/>
    <col min="12269" max="12269" width="0.875" style="33" customWidth="1"/>
    <col min="12270" max="12270" width="1.875" style="33" customWidth="1"/>
    <col min="12271" max="12272" width="2.375" style="33" customWidth="1"/>
    <col min="12273" max="12273" width="0.875" style="33" customWidth="1"/>
    <col min="12274" max="12274" width="1.875" style="33" customWidth="1"/>
    <col min="12275" max="12276" width="2.375" style="33" customWidth="1"/>
    <col min="12277" max="12277" width="0.875" style="33" customWidth="1"/>
    <col min="12278" max="12278" width="1.875" style="33" customWidth="1"/>
    <col min="12279" max="12280" width="2.375" style="33" customWidth="1"/>
    <col min="12281" max="12281" width="1.625" style="33" customWidth="1"/>
    <col min="12282" max="12285" width="2.375" style="33" customWidth="1"/>
    <col min="12286" max="12287" width="2.25" style="33" customWidth="1"/>
    <col min="12288" max="12288" width="1.25" style="33" customWidth="1"/>
    <col min="12289" max="12289" width="2.25" style="33" customWidth="1"/>
    <col min="12290" max="12290" width="1.875" style="33" customWidth="1"/>
    <col min="12291" max="12293" width="2.25" style="33" customWidth="1"/>
    <col min="12294" max="12296" width="2.375" style="33" customWidth="1"/>
    <col min="12297" max="12297" width="1.875" style="33" customWidth="1"/>
    <col min="12298" max="12304" width="2.375" style="33" customWidth="1"/>
    <col min="12305" max="12306" width="0" style="33" hidden="1" customWidth="1"/>
    <col min="12307" max="12307" width="2.375" style="33" customWidth="1"/>
    <col min="12308" max="12514" width="9" style="33"/>
    <col min="12515" max="12521" width="2.375" style="33" customWidth="1"/>
    <col min="12522" max="12522" width="1.875" style="33" customWidth="1"/>
    <col min="12523" max="12524" width="2.375" style="33" customWidth="1"/>
    <col min="12525" max="12525" width="0.875" style="33" customWidth="1"/>
    <col min="12526" max="12526" width="1.875" style="33" customWidth="1"/>
    <col min="12527" max="12528" width="2.375" style="33" customWidth="1"/>
    <col min="12529" max="12529" width="0.875" style="33" customWidth="1"/>
    <col min="12530" max="12530" width="1.875" style="33" customWidth="1"/>
    <col min="12531" max="12532" width="2.375" style="33" customWidth="1"/>
    <col min="12533" max="12533" width="0.875" style="33" customWidth="1"/>
    <col min="12534" max="12534" width="1.875" style="33" customWidth="1"/>
    <col min="12535" max="12536" width="2.375" style="33" customWidth="1"/>
    <col min="12537" max="12537" width="1.625" style="33" customWidth="1"/>
    <col min="12538" max="12541" width="2.375" style="33" customWidth="1"/>
    <col min="12542" max="12543" width="2.25" style="33" customWidth="1"/>
    <col min="12544" max="12544" width="1.25" style="33" customWidth="1"/>
    <col min="12545" max="12545" width="2.25" style="33" customWidth="1"/>
    <col min="12546" max="12546" width="1.875" style="33" customWidth="1"/>
    <col min="12547" max="12549" width="2.25" style="33" customWidth="1"/>
    <col min="12550" max="12552" width="2.375" style="33" customWidth="1"/>
    <col min="12553" max="12553" width="1.875" style="33" customWidth="1"/>
    <col min="12554" max="12560" width="2.375" style="33" customWidth="1"/>
    <col min="12561" max="12562" width="0" style="33" hidden="1" customWidth="1"/>
    <col min="12563" max="12563" width="2.375" style="33" customWidth="1"/>
    <col min="12564" max="12770" width="9" style="33"/>
    <col min="12771" max="12777" width="2.375" style="33" customWidth="1"/>
    <col min="12778" max="12778" width="1.875" style="33" customWidth="1"/>
    <col min="12779" max="12780" width="2.375" style="33" customWidth="1"/>
    <col min="12781" max="12781" width="0.875" style="33" customWidth="1"/>
    <col min="12782" max="12782" width="1.875" style="33" customWidth="1"/>
    <col min="12783" max="12784" width="2.375" style="33" customWidth="1"/>
    <col min="12785" max="12785" width="0.875" style="33" customWidth="1"/>
    <col min="12786" max="12786" width="1.875" style="33" customWidth="1"/>
    <col min="12787" max="12788" width="2.375" style="33" customWidth="1"/>
    <col min="12789" max="12789" width="0.875" style="33" customWidth="1"/>
    <col min="12790" max="12790" width="1.875" style="33" customWidth="1"/>
    <col min="12791" max="12792" width="2.375" style="33" customWidth="1"/>
    <col min="12793" max="12793" width="1.625" style="33" customWidth="1"/>
    <col min="12794" max="12797" width="2.375" style="33" customWidth="1"/>
    <col min="12798" max="12799" width="2.25" style="33" customWidth="1"/>
    <col min="12800" max="12800" width="1.25" style="33" customWidth="1"/>
    <col min="12801" max="12801" width="2.25" style="33" customWidth="1"/>
    <col min="12802" max="12802" width="1.875" style="33" customWidth="1"/>
    <col min="12803" max="12805" width="2.25" style="33" customWidth="1"/>
    <col min="12806" max="12808" width="2.375" style="33" customWidth="1"/>
    <col min="12809" max="12809" width="1.875" style="33" customWidth="1"/>
    <col min="12810" max="12816" width="2.375" style="33" customWidth="1"/>
    <col min="12817" max="12818" width="0" style="33" hidden="1" customWidth="1"/>
    <col min="12819" max="12819" width="2.375" style="33" customWidth="1"/>
    <col min="12820" max="13026" width="9" style="33"/>
    <col min="13027" max="13033" width="2.375" style="33" customWidth="1"/>
    <col min="13034" max="13034" width="1.875" style="33" customWidth="1"/>
    <col min="13035" max="13036" width="2.375" style="33" customWidth="1"/>
    <col min="13037" max="13037" width="0.875" style="33" customWidth="1"/>
    <col min="13038" max="13038" width="1.875" style="33" customWidth="1"/>
    <col min="13039" max="13040" width="2.375" style="33" customWidth="1"/>
    <col min="13041" max="13041" width="0.875" style="33" customWidth="1"/>
    <col min="13042" max="13042" width="1.875" style="33" customWidth="1"/>
    <col min="13043" max="13044" width="2.375" style="33" customWidth="1"/>
    <col min="13045" max="13045" width="0.875" style="33" customWidth="1"/>
    <col min="13046" max="13046" width="1.875" style="33" customWidth="1"/>
    <col min="13047" max="13048" width="2.375" style="33" customWidth="1"/>
    <col min="13049" max="13049" width="1.625" style="33" customWidth="1"/>
    <col min="13050" max="13053" width="2.375" style="33" customWidth="1"/>
    <col min="13054" max="13055" width="2.25" style="33" customWidth="1"/>
    <col min="13056" max="13056" width="1.25" style="33" customWidth="1"/>
    <col min="13057" max="13057" width="2.25" style="33" customWidth="1"/>
    <col min="13058" max="13058" width="1.875" style="33" customWidth="1"/>
    <col min="13059" max="13061" width="2.25" style="33" customWidth="1"/>
    <col min="13062" max="13064" width="2.375" style="33" customWidth="1"/>
    <col min="13065" max="13065" width="1.875" style="33" customWidth="1"/>
    <col min="13066" max="13072" width="2.375" style="33" customWidth="1"/>
    <col min="13073" max="13074" width="0" style="33" hidden="1" customWidth="1"/>
    <col min="13075" max="13075" width="2.375" style="33" customWidth="1"/>
    <col min="13076" max="13282" width="9" style="33"/>
    <col min="13283" max="13289" width="2.375" style="33" customWidth="1"/>
    <col min="13290" max="13290" width="1.875" style="33" customWidth="1"/>
    <col min="13291" max="13292" width="2.375" style="33" customWidth="1"/>
    <col min="13293" max="13293" width="0.875" style="33" customWidth="1"/>
    <col min="13294" max="13294" width="1.875" style="33" customWidth="1"/>
    <col min="13295" max="13296" width="2.375" style="33" customWidth="1"/>
    <col min="13297" max="13297" width="0.875" style="33" customWidth="1"/>
    <col min="13298" max="13298" width="1.875" style="33" customWidth="1"/>
    <col min="13299" max="13300" width="2.375" style="33" customWidth="1"/>
    <col min="13301" max="13301" width="0.875" style="33" customWidth="1"/>
    <col min="13302" max="13302" width="1.875" style="33" customWidth="1"/>
    <col min="13303" max="13304" width="2.375" style="33" customWidth="1"/>
    <col min="13305" max="13305" width="1.625" style="33" customWidth="1"/>
    <col min="13306" max="13309" width="2.375" style="33" customWidth="1"/>
    <col min="13310" max="13311" width="2.25" style="33" customWidth="1"/>
    <col min="13312" max="13312" width="1.25" style="33" customWidth="1"/>
    <col min="13313" max="13313" width="2.25" style="33" customWidth="1"/>
    <col min="13314" max="13314" width="1.875" style="33" customWidth="1"/>
    <col min="13315" max="13317" width="2.25" style="33" customWidth="1"/>
    <col min="13318" max="13320" width="2.375" style="33" customWidth="1"/>
    <col min="13321" max="13321" width="1.875" style="33" customWidth="1"/>
    <col min="13322" max="13328" width="2.375" style="33" customWidth="1"/>
    <col min="13329" max="13330" width="0" style="33" hidden="1" customWidth="1"/>
    <col min="13331" max="13331" width="2.375" style="33" customWidth="1"/>
    <col min="13332" max="13538" width="9" style="33"/>
    <col min="13539" max="13545" width="2.375" style="33" customWidth="1"/>
    <col min="13546" max="13546" width="1.875" style="33" customWidth="1"/>
    <col min="13547" max="13548" width="2.375" style="33" customWidth="1"/>
    <col min="13549" max="13549" width="0.875" style="33" customWidth="1"/>
    <col min="13550" max="13550" width="1.875" style="33" customWidth="1"/>
    <col min="13551" max="13552" width="2.375" style="33" customWidth="1"/>
    <col min="13553" max="13553" width="0.875" style="33" customWidth="1"/>
    <col min="13554" max="13554" width="1.875" style="33" customWidth="1"/>
    <col min="13555" max="13556" width="2.375" style="33" customWidth="1"/>
    <col min="13557" max="13557" width="0.875" style="33" customWidth="1"/>
    <col min="13558" max="13558" width="1.875" style="33" customWidth="1"/>
    <col min="13559" max="13560" width="2.375" style="33" customWidth="1"/>
    <col min="13561" max="13561" width="1.625" style="33" customWidth="1"/>
    <col min="13562" max="13565" width="2.375" style="33" customWidth="1"/>
    <col min="13566" max="13567" width="2.25" style="33" customWidth="1"/>
    <col min="13568" max="13568" width="1.25" style="33" customWidth="1"/>
    <col min="13569" max="13569" width="2.25" style="33" customWidth="1"/>
    <col min="13570" max="13570" width="1.875" style="33" customWidth="1"/>
    <col min="13571" max="13573" width="2.25" style="33" customWidth="1"/>
    <col min="13574" max="13576" width="2.375" style="33" customWidth="1"/>
    <col min="13577" max="13577" width="1.875" style="33" customWidth="1"/>
    <col min="13578" max="13584" width="2.375" style="33" customWidth="1"/>
    <col min="13585" max="13586" width="0" style="33" hidden="1" customWidth="1"/>
    <col min="13587" max="13587" width="2.375" style="33" customWidth="1"/>
    <col min="13588" max="13794" width="9" style="33"/>
    <col min="13795" max="13801" width="2.375" style="33" customWidth="1"/>
    <col min="13802" max="13802" width="1.875" style="33" customWidth="1"/>
    <col min="13803" max="13804" width="2.375" style="33" customWidth="1"/>
    <col min="13805" max="13805" width="0.875" style="33" customWidth="1"/>
    <col min="13806" max="13806" width="1.875" style="33" customWidth="1"/>
    <col min="13807" max="13808" width="2.375" style="33" customWidth="1"/>
    <col min="13809" max="13809" width="0.875" style="33" customWidth="1"/>
    <col min="13810" max="13810" width="1.875" style="33" customWidth="1"/>
    <col min="13811" max="13812" width="2.375" style="33" customWidth="1"/>
    <col min="13813" max="13813" width="0.875" style="33" customWidth="1"/>
    <col min="13814" max="13814" width="1.875" style="33" customWidth="1"/>
    <col min="13815" max="13816" width="2.375" style="33" customWidth="1"/>
    <col min="13817" max="13817" width="1.625" style="33" customWidth="1"/>
    <col min="13818" max="13821" width="2.375" style="33" customWidth="1"/>
    <col min="13822" max="13823" width="2.25" style="33" customWidth="1"/>
    <col min="13824" max="13824" width="1.25" style="33" customWidth="1"/>
    <col min="13825" max="13825" width="2.25" style="33" customWidth="1"/>
    <col min="13826" max="13826" width="1.875" style="33" customWidth="1"/>
    <col min="13827" max="13829" width="2.25" style="33" customWidth="1"/>
    <col min="13830" max="13832" width="2.375" style="33" customWidth="1"/>
    <col min="13833" max="13833" width="1.875" style="33" customWidth="1"/>
    <col min="13834" max="13840" width="2.375" style="33" customWidth="1"/>
    <col min="13841" max="13842" width="0" style="33" hidden="1" customWidth="1"/>
    <col min="13843" max="13843" width="2.375" style="33" customWidth="1"/>
    <col min="13844" max="14050" width="9" style="33"/>
    <col min="14051" max="14057" width="2.375" style="33" customWidth="1"/>
    <col min="14058" max="14058" width="1.875" style="33" customWidth="1"/>
    <col min="14059" max="14060" width="2.375" style="33" customWidth="1"/>
    <col min="14061" max="14061" width="0.875" style="33" customWidth="1"/>
    <col min="14062" max="14062" width="1.875" style="33" customWidth="1"/>
    <col min="14063" max="14064" width="2.375" style="33" customWidth="1"/>
    <col min="14065" max="14065" width="0.875" style="33" customWidth="1"/>
    <col min="14066" max="14066" width="1.875" style="33" customWidth="1"/>
    <col min="14067" max="14068" width="2.375" style="33" customWidth="1"/>
    <col min="14069" max="14069" width="0.875" style="33" customWidth="1"/>
    <col min="14070" max="14070" width="1.875" style="33" customWidth="1"/>
    <col min="14071" max="14072" width="2.375" style="33" customWidth="1"/>
    <col min="14073" max="14073" width="1.625" style="33" customWidth="1"/>
    <col min="14074" max="14077" width="2.375" style="33" customWidth="1"/>
    <col min="14078" max="14079" width="2.25" style="33" customWidth="1"/>
    <col min="14080" max="14080" width="1.25" style="33" customWidth="1"/>
    <col min="14081" max="14081" width="2.25" style="33" customWidth="1"/>
    <col min="14082" max="14082" width="1.875" style="33" customWidth="1"/>
    <col min="14083" max="14085" width="2.25" style="33" customWidth="1"/>
    <col min="14086" max="14088" width="2.375" style="33" customWidth="1"/>
    <col min="14089" max="14089" width="1.875" style="33" customWidth="1"/>
    <col min="14090" max="14096" width="2.375" style="33" customWidth="1"/>
    <col min="14097" max="14098" width="0" style="33" hidden="1" customWidth="1"/>
    <col min="14099" max="14099" width="2.375" style="33" customWidth="1"/>
    <col min="14100" max="14306" width="9" style="33"/>
    <col min="14307" max="14313" width="2.375" style="33" customWidth="1"/>
    <col min="14314" max="14314" width="1.875" style="33" customWidth="1"/>
    <col min="14315" max="14316" width="2.375" style="33" customWidth="1"/>
    <col min="14317" max="14317" width="0.875" style="33" customWidth="1"/>
    <col min="14318" max="14318" width="1.875" style="33" customWidth="1"/>
    <col min="14319" max="14320" width="2.375" style="33" customWidth="1"/>
    <col min="14321" max="14321" width="0.875" style="33" customWidth="1"/>
    <col min="14322" max="14322" width="1.875" style="33" customWidth="1"/>
    <col min="14323" max="14324" width="2.375" style="33" customWidth="1"/>
    <col min="14325" max="14325" width="0.875" style="33" customWidth="1"/>
    <col min="14326" max="14326" width="1.875" style="33" customWidth="1"/>
    <col min="14327" max="14328" width="2.375" style="33" customWidth="1"/>
    <col min="14329" max="14329" width="1.625" style="33" customWidth="1"/>
    <col min="14330" max="14333" width="2.375" style="33" customWidth="1"/>
    <col min="14334" max="14335" width="2.25" style="33" customWidth="1"/>
    <col min="14336" max="14336" width="1.25" style="33" customWidth="1"/>
    <col min="14337" max="14337" width="2.25" style="33" customWidth="1"/>
    <col min="14338" max="14338" width="1.875" style="33" customWidth="1"/>
    <col min="14339" max="14341" width="2.25" style="33" customWidth="1"/>
    <col min="14342" max="14344" width="2.375" style="33" customWidth="1"/>
    <col min="14345" max="14345" width="1.875" style="33" customWidth="1"/>
    <col min="14346" max="14352" width="2.375" style="33" customWidth="1"/>
    <col min="14353" max="14354" width="0" style="33" hidden="1" customWidth="1"/>
    <col min="14355" max="14355" width="2.375" style="33" customWidth="1"/>
    <col min="14356" max="14562" width="9" style="33"/>
    <col min="14563" max="14569" width="2.375" style="33" customWidth="1"/>
    <col min="14570" max="14570" width="1.875" style="33" customWidth="1"/>
    <col min="14571" max="14572" width="2.375" style="33" customWidth="1"/>
    <col min="14573" max="14573" width="0.875" style="33" customWidth="1"/>
    <col min="14574" max="14574" width="1.875" style="33" customWidth="1"/>
    <col min="14575" max="14576" width="2.375" style="33" customWidth="1"/>
    <col min="14577" max="14577" width="0.875" style="33" customWidth="1"/>
    <col min="14578" max="14578" width="1.875" style="33" customWidth="1"/>
    <col min="14579" max="14580" width="2.375" style="33" customWidth="1"/>
    <col min="14581" max="14581" width="0.875" style="33" customWidth="1"/>
    <col min="14582" max="14582" width="1.875" style="33" customWidth="1"/>
    <col min="14583" max="14584" width="2.375" style="33" customWidth="1"/>
    <col min="14585" max="14585" width="1.625" style="33" customWidth="1"/>
    <col min="14586" max="14589" width="2.375" style="33" customWidth="1"/>
    <col min="14590" max="14591" width="2.25" style="33" customWidth="1"/>
    <col min="14592" max="14592" width="1.25" style="33" customWidth="1"/>
    <col min="14593" max="14593" width="2.25" style="33" customWidth="1"/>
    <col min="14594" max="14594" width="1.875" style="33" customWidth="1"/>
    <col min="14595" max="14597" width="2.25" style="33" customWidth="1"/>
    <col min="14598" max="14600" width="2.375" style="33" customWidth="1"/>
    <col min="14601" max="14601" width="1.875" style="33" customWidth="1"/>
    <col min="14602" max="14608" width="2.375" style="33" customWidth="1"/>
    <col min="14609" max="14610" width="0" style="33" hidden="1" customWidth="1"/>
    <col min="14611" max="14611" width="2.375" style="33" customWidth="1"/>
    <col min="14612" max="14818" width="9" style="33"/>
    <col min="14819" max="14825" width="2.375" style="33" customWidth="1"/>
    <col min="14826" max="14826" width="1.875" style="33" customWidth="1"/>
    <col min="14827" max="14828" width="2.375" style="33" customWidth="1"/>
    <col min="14829" max="14829" width="0.875" style="33" customWidth="1"/>
    <col min="14830" max="14830" width="1.875" style="33" customWidth="1"/>
    <col min="14831" max="14832" width="2.375" style="33" customWidth="1"/>
    <col min="14833" max="14833" width="0.875" style="33" customWidth="1"/>
    <col min="14834" max="14834" width="1.875" style="33" customWidth="1"/>
    <col min="14835" max="14836" width="2.375" style="33" customWidth="1"/>
    <col min="14837" max="14837" width="0.875" style="33" customWidth="1"/>
    <col min="14838" max="14838" width="1.875" style="33" customWidth="1"/>
    <col min="14839" max="14840" width="2.375" style="33" customWidth="1"/>
    <col min="14841" max="14841" width="1.625" style="33" customWidth="1"/>
    <col min="14842" max="14845" width="2.375" style="33" customWidth="1"/>
    <col min="14846" max="14847" width="2.25" style="33" customWidth="1"/>
    <col min="14848" max="14848" width="1.25" style="33" customWidth="1"/>
    <col min="14849" max="14849" width="2.25" style="33" customWidth="1"/>
    <col min="14850" max="14850" width="1.875" style="33" customWidth="1"/>
    <col min="14851" max="14853" width="2.25" style="33" customWidth="1"/>
    <col min="14854" max="14856" width="2.375" style="33" customWidth="1"/>
    <col min="14857" max="14857" width="1.875" style="33" customWidth="1"/>
    <col min="14858" max="14864" width="2.375" style="33" customWidth="1"/>
    <col min="14865" max="14866" width="0" style="33" hidden="1" customWidth="1"/>
    <col min="14867" max="14867" width="2.375" style="33" customWidth="1"/>
    <col min="14868" max="15074" width="9" style="33"/>
    <col min="15075" max="15081" width="2.375" style="33" customWidth="1"/>
    <col min="15082" max="15082" width="1.875" style="33" customWidth="1"/>
    <col min="15083" max="15084" width="2.375" style="33" customWidth="1"/>
    <col min="15085" max="15085" width="0.875" style="33" customWidth="1"/>
    <col min="15086" max="15086" width="1.875" style="33" customWidth="1"/>
    <col min="15087" max="15088" width="2.375" style="33" customWidth="1"/>
    <col min="15089" max="15089" width="0.875" style="33" customWidth="1"/>
    <col min="15090" max="15090" width="1.875" style="33" customWidth="1"/>
    <col min="15091" max="15092" width="2.375" style="33" customWidth="1"/>
    <col min="15093" max="15093" width="0.875" style="33" customWidth="1"/>
    <col min="15094" max="15094" width="1.875" style="33" customWidth="1"/>
    <col min="15095" max="15096" width="2.375" style="33" customWidth="1"/>
    <col min="15097" max="15097" width="1.625" style="33" customWidth="1"/>
    <col min="15098" max="15101" width="2.375" style="33" customWidth="1"/>
    <col min="15102" max="15103" width="2.25" style="33" customWidth="1"/>
    <col min="15104" max="15104" width="1.25" style="33" customWidth="1"/>
    <col min="15105" max="15105" width="2.25" style="33" customWidth="1"/>
    <col min="15106" max="15106" width="1.875" style="33" customWidth="1"/>
    <col min="15107" max="15109" width="2.25" style="33" customWidth="1"/>
    <col min="15110" max="15112" width="2.375" style="33" customWidth="1"/>
    <col min="15113" max="15113" width="1.875" style="33" customWidth="1"/>
    <col min="15114" max="15120" width="2.375" style="33" customWidth="1"/>
    <col min="15121" max="15122" width="0" style="33" hidden="1" customWidth="1"/>
    <col min="15123" max="15123" width="2.375" style="33" customWidth="1"/>
    <col min="15124" max="15330" width="9" style="33"/>
    <col min="15331" max="15337" width="2.375" style="33" customWidth="1"/>
    <col min="15338" max="15338" width="1.875" style="33" customWidth="1"/>
    <col min="15339" max="15340" width="2.375" style="33" customWidth="1"/>
    <col min="15341" max="15341" width="0.875" style="33" customWidth="1"/>
    <col min="15342" max="15342" width="1.875" style="33" customWidth="1"/>
    <col min="15343" max="15344" width="2.375" style="33" customWidth="1"/>
    <col min="15345" max="15345" width="0.875" style="33" customWidth="1"/>
    <col min="15346" max="15346" width="1.875" style="33" customWidth="1"/>
    <col min="15347" max="15348" width="2.375" style="33" customWidth="1"/>
    <col min="15349" max="15349" width="0.875" style="33" customWidth="1"/>
    <col min="15350" max="15350" width="1.875" style="33" customWidth="1"/>
    <col min="15351" max="15352" width="2.375" style="33" customWidth="1"/>
    <col min="15353" max="15353" width="1.625" style="33" customWidth="1"/>
    <col min="15354" max="15357" width="2.375" style="33" customWidth="1"/>
    <col min="15358" max="15359" width="2.25" style="33" customWidth="1"/>
    <col min="15360" max="15360" width="1.25" style="33" customWidth="1"/>
    <col min="15361" max="15361" width="2.25" style="33" customWidth="1"/>
    <col min="15362" max="15362" width="1.875" style="33" customWidth="1"/>
    <col min="15363" max="15365" width="2.25" style="33" customWidth="1"/>
    <col min="15366" max="15368" width="2.375" style="33" customWidth="1"/>
    <col min="15369" max="15369" width="1.875" style="33" customWidth="1"/>
    <col min="15370" max="15376" width="2.375" style="33" customWidth="1"/>
    <col min="15377" max="15378" width="0" style="33" hidden="1" customWidth="1"/>
    <col min="15379" max="15379" width="2.375" style="33" customWidth="1"/>
    <col min="15380" max="15586" width="9" style="33"/>
    <col min="15587" max="15593" width="2.375" style="33" customWidth="1"/>
    <col min="15594" max="15594" width="1.875" style="33" customWidth="1"/>
    <col min="15595" max="15596" width="2.375" style="33" customWidth="1"/>
    <col min="15597" max="15597" width="0.875" style="33" customWidth="1"/>
    <col min="15598" max="15598" width="1.875" style="33" customWidth="1"/>
    <col min="15599" max="15600" width="2.375" style="33" customWidth="1"/>
    <col min="15601" max="15601" width="0.875" style="33" customWidth="1"/>
    <col min="15602" max="15602" width="1.875" style="33" customWidth="1"/>
    <col min="15603" max="15604" width="2.375" style="33" customWidth="1"/>
    <col min="15605" max="15605" width="0.875" style="33" customWidth="1"/>
    <col min="15606" max="15606" width="1.875" style="33" customWidth="1"/>
    <col min="15607" max="15608" width="2.375" style="33" customWidth="1"/>
    <col min="15609" max="15609" width="1.625" style="33" customWidth="1"/>
    <col min="15610" max="15613" width="2.375" style="33" customWidth="1"/>
    <col min="15614" max="15615" width="2.25" style="33" customWidth="1"/>
    <col min="15616" max="15616" width="1.25" style="33" customWidth="1"/>
    <col min="15617" max="15617" width="2.25" style="33" customWidth="1"/>
    <col min="15618" max="15618" width="1.875" style="33" customWidth="1"/>
    <col min="15619" max="15621" width="2.25" style="33" customWidth="1"/>
    <col min="15622" max="15624" width="2.375" style="33" customWidth="1"/>
    <col min="15625" max="15625" width="1.875" style="33" customWidth="1"/>
    <col min="15626" max="15632" width="2.375" style="33" customWidth="1"/>
    <col min="15633" max="15634" width="0" style="33" hidden="1" customWidth="1"/>
    <col min="15635" max="15635" width="2.375" style="33" customWidth="1"/>
    <col min="15636" max="15842" width="9" style="33"/>
    <col min="15843" max="15849" width="2.375" style="33" customWidth="1"/>
    <col min="15850" max="15850" width="1.875" style="33" customWidth="1"/>
    <col min="15851" max="15852" width="2.375" style="33" customWidth="1"/>
    <col min="15853" max="15853" width="0.875" style="33" customWidth="1"/>
    <col min="15854" max="15854" width="1.875" style="33" customWidth="1"/>
    <col min="15855" max="15856" width="2.375" style="33" customWidth="1"/>
    <col min="15857" max="15857" width="0.875" style="33" customWidth="1"/>
    <col min="15858" max="15858" width="1.875" style="33" customWidth="1"/>
    <col min="15859" max="15860" width="2.375" style="33" customWidth="1"/>
    <col min="15861" max="15861" width="0.875" style="33" customWidth="1"/>
    <col min="15862" max="15862" width="1.875" style="33" customWidth="1"/>
    <col min="15863" max="15864" width="2.375" style="33" customWidth="1"/>
    <col min="15865" max="15865" width="1.625" style="33" customWidth="1"/>
    <col min="15866" max="15869" width="2.375" style="33" customWidth="1"/>
    <col min="15870" max="15871" width="2.25" style="33" customWidth="1"/>
    <col min="15872" max="15872" width="1.25" style="33" customWidth="1"/>
    <col min="15873" max="15873" width="2.25" style="33" customWidth="1"/>
    <col min="15874" max="15874" width="1.875" style="33" customWidth="1"/>
    <col min="15875" max="15877" width="2.25" style="33" customWidth="1"/>
    <col min="15878" max="15880" width="2.375" style="33" customWidth="1"/>
    <col min="15881" max="15881" width="1.875" style="33" customWidth="1"/>
    <col min="15882" max="15888" width="2.375" style="33" customWidth="1"/>
    <col min="15889" max="15890" width="0" style="33" hidden="1" customWidth="1"/>
    <col min="15891" max="15891" width="2.375" style="33" customWidth="1"/>
    <col min="15892" max="16098" width="9" style="33"/>
    <col min="16099" max="16105" width="2.375" style="33" customWidth="1"/>
    <col min="16106" max="16106" width="1.875" style="33" customWidth="1"/>
    <col min="16107" max="16108" width="2.375" style="33" customWidth="1"/>
    <col min="16109" max="16109" width="0.875" style="33" customWidth="1"/>
    <col min="16110" max="16110" width="1.875" style="33" customWidth="1"/>
    <col min="16111" max="16112" width="2.375" style="33" customWidth="1"/>
    <col min="16113" max="16113" width="0.875" style="33" customWidth="1"/>
    <col min="16114" max="16114" width="1.875" style="33" customWidth="1"/>
    <col min="16115" max="16116" width="2.375" style="33" customWidth="1"/>
    <col min="16117" max="16117" width="0.875" style="33" customWidth="1"/>
    <col min="16118" max="16118" width="1.875" style="33" customWidth="1"/>
    <col min="16119" max="16120" width="2.375" style="33" customWidth="1"/>
    <col min="16121" max="16121" width="1.625" style="33" customWidth="1"/>
    <col min="16122" max="16125" width="2.375" style="33" customWidth="1"/>
    <col min="16126" max="16127" width="2.25" style="33" customWidth="1"/>
    <col min="16128" max="16128" width="1.25" style="33" customWidth="1"/>
    <col min="16129" max="16129" width="2.25" style="33" customWidth="1"/>
    <col min="16130" max="16130" width="1.875" style="33" customWidth="1"/>
    <col min="16131" max="16133" width="2.25" style="33" customWidth="1"/>
    <col min="16134" max="16136" width="2.375" style="33" customWidth="1"/>
    <col min="16137" max="16137" width="1.875" style="33" customWidth="1"/>
    <col min="16138" max="16144" width="2.375" style="33" customWidth="1"/>
    <col min="16145" max="16146" width="0" style="33" hidden="1" customWidth="1"/>
    <col min="16147" max="16147" width="2.375" style="33" customWidth="1"/>
    <col min="16148" max="16384" width="9" style="33"/>
  </cols>
  <sheetData>
    <row r="1" spans="1:56" ht="6" customHeight="1" x14ac:dyDescent="0.15">
      <c r="A1" s="12"/>
      <c r="B1" s="105"/>
      <c r="C1" s="105"/>
      <c r="D1" s="105"/>
      <c r="E1" s="105"/>
    </row>
    <row r="2" spans="1:56" ht="13.5" customHeight="1" x14ac:dyDescent="0.15">
      <c r="A2" s="12"/>
      <c r="B2" s="105"/>
      <c r="C2" s="105"/>
      <c r="D2" s="105"/>
      <c r="E2" s="105"/>
      <c r="AF2" s="212">
        <f ca="1">TODAY()</f>
        <v>44152</v>
      </c>
      <c r="AG2" s="213"/>
      <c r="AH2" s="213"/>
      <c r="AI2" s="213"/>
      <c r="AJ2" s="213"/>
      <c r="AK2" s="213"/>
      <c r="AL2" s="213"/>
      <c r="AM2" s="213"/>
      <c r="AN2" s="213"/>
      <c r="AO2" s="213"/>
      <c r="AP2" s="213"/>
      <c r="AQ2" s="213"/>
      <c r="AR2" s="213"/>
      <c r="AS2" s="213"/>
      <c r="AT2" s="213"/>
      <c r="AU2" s="213"/>
      <c r="AV2" s="213"/>
      <c r="AW2" s="213"/>
      <c r="AX2" s="213"/>
    </row>
    <row r="3" spans="1:56" ht="3" customHeight="1" x14ac:dyDescent="0.15"/>
    <row r="4" spans="1:56" ht="18" customHeight="1" x14ac:dyDescent="0.15">
      <c r="A4" s="108" t="s">
        <v>58</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row>
    <row r="5" spans="1:56" ht="3" customHeight="1" x14ac:dyDescent="0.15">
      <c r="A5" s="83"/>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row>
    <row r="6" spans="1:56" ht="21.75" customHeight="1" x14ac:dyDescent="0.15">
      <c r="A6" s="36" t="s">
        <v>7</v>
      </c>
      <c r="B6" s="85"/>
      <c r="C6" s="85"/>
      <c r="D6" s="85"/>
      <c r="E6" s="85"/>
      <c r="F6" s="85"/>
      <c r="G6" s="85"/>
      <c r="H6" s="85"/>
      <c r="I6" s="85"/>
      <c r="J6" s="85"/>
      <c r="K6" s="85"/>
      <c r="L6" s="85"/>
      <c r="M6" s="85"/>
      <c r="N6" s="85"/>
      <c r="O6" s="85"/>
      <c r="P6" s="85"/>
      <c r="Q6" s="85"/>
      <c r="R6" s="85"/>
      <c r="S6" s="85"/>
      <c r="T6" s="85"/>
      <c r="U6" s="85"/>
      <c r="V6" s="85"/>
      <c r="W6" s="38"/>
      <c r="X6" s="38"/>
      <c r="Y6" s="38"/>
      <c r="Z6" s="36" t="s">
        <v>8</v>
      </c>
      <c r="AA6" s="85"/>
      <c r="AB6" s="85"/>
      <c r="AC6" s="85"/>
      <c r="AD6" s="85"/>
      <c r="AE6" s="85"/>
      <c r="AF6" s="85"/>
      <c r="AG6" s="85"/>
      <c r="AH6" s="85"/>
      <c r="AI6" s="85"/>
      <c r="AJ6" s="85"/>
      <c r="AK6" s="85"/>
      <c r="AL6" s="85"/>
      <c r="AM6" s="85"/>
      <c r="AN6" s="85"/>
      <c r="AO6" s="85"/>
      <c r="AP6" s="85"/>
      <c r="AQ6" s="85"/>
      <c r="AR6" s="85"/>
      <c r="AS6" s="85"/>
      <c r="AT6" s="85"/>
      <c r="AU6" s="85"/>
      <c r="AV6" s="85"/>
      <c r="AW6" s="85"/>
      <c r="AX6" s="85"/>
      <c r="BA6" s="67" t="s">
        <v>71</v>
      </c>
      <c r="BB6" s="67" t="s">
        <v>75</v>
      </c>
      <c r="BC6" s="67" t="s">
        <v>72</v>
      </c>
      <c r="BD6" s="67" t="s">
        <v>73</v>
      </c>
    </row>
    <row r="7" spans="1:56" ht="18" customHeight="1" x14ac:dyDescent="0.15">
      <c r="A7" s="214" t="s">
        <v>89</v>
      </c>
      <c r="B7" s="215"/>
      <c r="C7" s="215"/>
      <c r="D7" s="215"/>
      <c r="E7" s="215"/>
      <c r="F7" s="215"/>
      <c r="G7" s="215"/>
      <c r="H7" s="215"/>
      <c r="I7" s="215"/>
      <c r="J7" s="215"/>
      <c r="K7" s="215"/>
      <c r="L7" s="215"/>
      <c r="M7" s="215"/>
      <c r="N7" s="215"/>
      <c r="O7" s="215"/>
      <c r="P7" s="215"/>
      <c r="Q7" s="215"/>
      <c r="R7" s="215"/>
      <c r="S7" s="215"/>
      <c r="T7" s="215"/>
      <c r="U7" s="215"/>
      <c r="V7" s="216"/>
      <c r="W7" s="38"/>
      <c r="X7" s="38"/>
      <c r="Y7" s="38"/>
      <c r="Z7" s="214" t="s">
        <v>77</v>
      </c>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6"/>
      <c r="BA7" s="61" t="s">
        <v>50</v>
      </c>
      <c r="BB7" s="19" t="s">
        <v>43</v>
      </c>
      <c r="BC7" s="62" t="s">
        <v>69</v>
      </c>
      <c r="BD7" s="62" t="s">
        <v>41</v>
      </c>
    </row>
    <row r="8" spans="1:56" ht="18" customHeight="1" x14ac:dyDescent="0.15">
      <c r="A8" s="166"/>
      <c r="B8" s="167"/>
      <c r="C8" s="167"/>
      <c r="D8" s="167"/>
      <c r="E8" s="167"/>
      <c r="F8" s="167"/>
      <c r="G8" s="167"/>
      <c r="H8" s="167"/>
      <c r="I8" s="167"/>
      <c r="J8" s="167"/>
      <c r="K8" s="167"/>
      <c r="L8" s="167"/>
      <c r="M8" s="167"/>
      <c r="N8" s="167"/>
      <c r="O8" s="167"/>
      <c r="P8" s="167"/>
      <c r="Q8" s="167"/>
      <c r="R8" s="167"/>
      <c r="S8" s="167"/>
      <c r="T8" s="167"/>
      <c r="U8" s="167"/>
      <c r="V8" s="168"/>
      <c r="W8" s="38"/>
      <c r="X8" s="38"/>
      <c r="Y8" s="38"/>
      <c r="Z8" s="166"/>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8"/>
      <c r="BA8" s="61" t="s">
        <v>51</v>
      </c>
      <c r="BB8" s="19" t="s">
        <v>44</v>
      </c>
      <c r="BC8" s="62" t="s">
        <v>24</v>
      </c>
      <c r="BD8" s="69" t="s">
        <v>74</v>
      </c>
    </row>
    <row r="9" spans="1:56" ht="18" customHeight="1" x14ac:dyDescent="0.15">
      <c r="A9" s="133" t="s">
        <v>79</v>
      </c>
      <c r="B9" s="134"/>
      <c r="C9" s="134"/>
      <c r="D9" s="134"/>
      <c r="E9" s="134"/>
      <c r="F9" s="134"/>
      <c r="G9" s="134"/>
      <c r="H9" s="134"/>
      <c r="I9" s="134"/>
      <c r="J9" s="134"/>
      <c r="K9" s="134"/>
      <c r="L9" s="135" t="s">
        <v>80</v>
      </c>
      <c r="M9" s="134"/>
      <c r="N9" s="134"/>
      <c r="O9" s="134"/>
      <c r="P9" s="134"/>
      <c r="Q9" s="134"/>
      <c r="R9" s="134"/>
      <c r="S9" s="134"/>
      <c r="T9" s="134"/>
      <c r="U9" s="134"/>
      <c r="V9" s="136"/>
      <c r="W9" s="38"/>
      <c r="X9" s="38"/>
      <c r="Y9" s="38"/>
      <c r="Z9" s="133" t="s">
        <v>79</v>
      </c>
      <c r="AA9" s="134"/>
      <c r="AB9" s="134"/>
      <c r="AC9" s="134"/>
      <c r="AD9" s="134"/>
      <c r="AE9" s="134"/>
      <c r="AF9" s="134"/>
      <c r="AG9" s="134"/>
      <c r="AH9" s="134"/>
      <c r="AI9" s="134"/>
      <c r="AJ9" s="134"/>
      <c r="AK9" s="134"/>
      <c r="AL9" s="134"/>
      <c r="AM9" s="134"/>
      <c r="AN9" s="134"/>
      <c r="AO9" s="135" t="s">
        <v>80</v>
      </c>
      <c r="AP9" s="134"/>
      <c r="AQ9" s="134"/>
      <c r="AR9" s="134"/>
      <c r="AS9" s="134"/>
      <c r="AT9" s="134"/>
      <c r="AU9" s="134"/>
      <c r="AV9" s="134"/>
      <c r="AW9" s="134"/>
      <c r="AX9" s="136"/>
      <c r="BA9" s="61"/>
      <c r="BB9" s="19" t="s">
        <v>45</v>
      </c>
      <c r="BC9" s="62" t="s">
        <v>25</v>
      </c>
      <c r="BD9" s="89" t="s">
        <v>76</v>
      </c>
    </row>
    <row r="10" spans="1:56" ht="18" customHeight="1" x14ac:dyDescent="0.15">
      <c r="A10" s="116" t="s">
        <v>90</v>
      </c>
      <c r="B10" s="117"/>
      <c r="C10" s="117"/>
      <c r="D10" s="117"/>
      <c r="E10" s="117"/>
      <c r="F10" s="117"/>
      <c r="G10" s="117"/>
      <c r="H10" s="117"/>
      <c r="I10" s="117"/>
      <c r="J10" s="117"/>
      <c r="K10" s="117"/>
      <c r="L10" s="117"/>
      <c r="M10" s="117"/>
      <c r="N10" s="117"/>
      <c r="O10" s="117"/>
      <c r="P10" s="117"/>
      <c r="Q10" s="117"/>
      <c r="R10" s="117"/>
      <c r="S10" s="117"/>
      <c r="T10" s="117"/>
      <c r="U10" s="117"/>
      <c r="V10" s="118"/>
      <c r="W10" s="38"/>
      <c r="X10" s="38"/>
      <c r="Y10" s="38"/>
      <c r="Z10" s="116" t="s">
        <v>84</v>
      </c>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8"/>
      <c r="BA10" s="89"/>
      <c r="BB10" s="19" t="s">
        <v>46</v>
      </c>
      <c r="BC10" s="62" t="s">
        <v>26</v>
      </c>
      <c r="BD10" s="89"/>
    </row>
    <row r="11" spans="1:56"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89"/>
      <c r="BB11" s="19" t="s">
        <v>47</v>
      </c>
      <c r="BC11" s="62" t="s">
        <v>27</v>
      </c>
      <c r="BD11" s="68"/>
    </row>
    <row r="12" spans="1:56"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89"/>
      <c r="BB12" s="19" t="s">
        <v>48</v>
      </c>
      <c r="BC12" s="62" t="s">
        <v>28</v>
      </c>
      <c r="BD12" s="68"/>
    </row>
    <row r="13" spans="1:56" ht="4.5" customHeight="1" x14ac:dyDescent="0.15">
      <c r="A13" s="90"/>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170"/>
      <c r="BB13" s="171" t="s">
        <v>49</v>
      </c>
      <c r="BC13" s="169" t="s">
        <v>29</v>
      </c>
      <c r="BD13" s="164"/>
    </row>
    <row r="14" spans="1:56" ht="13.5" customHeight="1" x14ac:dyDescent="0.15">
      <c r="A14" s="86"/>
      <c r="B14" s="38"/>
      <c r="C14" s="46" t="s">
        <v>13</v>
      </c>
      <c r="D14" s="46"/>
      <c r="E14" s="46"/>
      <c r="F14" s="46"/>
      <c r="G14" s="46"/>
      <c r="H14" s="46"/>
      <c r="I14" s="46"/>
      <c r="J14" s="38"/>
      <c r="K14" s="46" t="s">
        <v>14</v>
      </c>
      <c r="L14" s="46"/>
      <c r="M14" s="46"/>
      <c r="N14" s="46"/>
      <c r="O14" s="46"/>
      <c r="P14" s="46" t="s">
        <v>60</v>
      </c>
      <c r="Q14" s="46"/>
      <c r="R14" s="46"/>
      <c r="S14" s="87"/>
      <c r="T14" s="87"/>
      <c r="U14" s="46"/>
      <c r="V14" s="46"/>
      <c r="W14" s="46"/>
      <c r="X14" s="46"/>
      <c r="Y14" s="46"/>
      <c r="Z14" s="46"/>
      <c r="AA14" s="46"/>
      <c r="AB14" s="82"/>
      <c r="AC14" s="46"/>
      <c r="AD14" s="46"/>
      <c r="AE14" s="46"/>
      <c r="AF14" s="46"/>
      <c r="AG14" s="46"/>
      <c r="AH14" s="87"/>
      <c r="AI14" s="87"/>
      <c r="AJ14" s="87"/>
      <c r="AK14" s="87"/>
      <c r="AL14" s="87"/>
      <c r="AM14" s="87"/>
      <c r="AN14" s="87"/>
      <c r="AO14" s="87"/>
      <c r="AP14" s="87"/>
      <c r="AQ14" s="87"/>
      <c r="AR14" s="87"/>
      <c r="AS14" s="87"/>
      <c r="AT14" s="87"/>
      <c r="AU14" s="87"/>
      <c r="AV14" s="87"/>
      <c r="AW14" s="46"/>
      <c r="AX14" s="49"/>
      <c r="BA14" s="170"/>
      <c r="BB14" s="171"/>
      <c r="BC14" s="169"/>
      <c r="BD14" s="165"/>
    </row>
    <row r="15" spans="1:56" ht="4.5" customHeight="1" x14ac:dyDescent="0.15">
      <c r="A15" s="72"/>
      <c r="B15" s="16"/>
      <c r="C15" s="16"/>
      <c r="D15" s="16"/>
      <c r="E15" s="17"/>
      <c r="F15" s="17"/>
      <c r="G15" s="17"/>
      <c r="H15" s="17"/>
      <c r="I15" s="17"/>
      <c r="J15" s="17"/>
      <c r="K15" s="17"/>
      <c r="L15" s="17"/>
      <c r="M15" s="17"/>
      <c r="N15" s="17"/>
      <c r="O15" s="17"/>
      <c r="P15" s="17"/>
      <c r="Q15" s="17"/>
      <c r="R15" s="17"/>
      <c r="S15" s="17"/>
      <c r="T15" s="17"/>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4"/>
      <c r="BA15" s="170"/>
      <c r="BB15" s="172"/>
      <c r="BC15" s="169" t="s">
        <v>30</v>
      </c>
      <c r="BD15" s="164"/>
    </row>
    <row r="16" spans="1:56" ht="13.5" customHeight="1" x14ac:dyDescent="0.15">
      <c r="A16" s="13"/>
      <c r="B16" s="13"/>
      <c r="C16" s="13"/>
      <c r="D16" s="13"/>
      <c r="E16" s="14"/>
      <c r="F16" s="14"/>
      <c r="G16" s="14"/>
      <c r="H16" s="14"/>
      <c r="I16" s="14"/>
      <c r="J16" s="14"/>
      <c r="K16" s="14"/>
      <c r="L16" s="14"/>
      <c r="M16" s="14"/>
      <c r="N16" s="14"/>
      <c r="O16" s="14"/>
      <c r="P16" s="14"/>
      <c r="Q16" s="34"/>
      <c r="R16" s="34"/>
      <c r="S16" s="34"/>
      <c r="T16" s="34"/>
      <c r="U16" s="22"/>
      <c r="V16" s="22"/>
      <c r="W16" s="22"/>
      <c r="X16" s="22"/>
      <c r="Y16" s="22"/>
      <c r="Z16" s="22"/>
      <c r="AA16" s="70"/>
      <c r="AB16" s="70"/>
      <c r="AC16" s="22"/>
      <c r="AD16" s="22"/>
      <c r="AE16" s="22"/>
      <c r="AF16" s="22"/>
      <c r="AG16" s="22"/>
      <c r="AH16" s="34"/>
      <c r="AI16" s="34"/>
      <c r="AJ16" s="34"/>
      <c r="AK16" s="34"/>
      <c r="AL16" s="34"/>
      <c r="AM16" s="34"/>
      <c r="AN16" s="34"/>
      <c r="AO16" s="34"/>
      <c r="AP16" s="34"/>
      <c r="AQ16" s="34"/>
      <c r="AR16" s="34"/>
      <c r="AS16" s="34"/>
      <c r="AT16" s="34"/>
      <c r="AU16" s="34"/>
      <c r="AV16" s="34"/>
      <c r="AW16" s="22"/>
      <c r="AX16" s="22"/>
      <c r="BA16" s="170"/>
      <c r="BB16" s="172"/>
      <c r="BC16" s="169"/>
      <c r="BD16" s="165"/>
    </row>
    <row r="17" spans="1:56" ht="15" customHeight="1" x14ac:dyDescent="0.15">
      <c r="A17" s="40" t="s">
        <v>10</v>
      </c>
      <c r="BA17" s="89"/>
      <c r="BB17" s="64"/>
      <c r="BC17" s="62" t="s">
        <v>31</v>
      </c>
      <c r="BD17" s="68"/>
    </row>
    <row r="18" spans="1:56" x14ac:dyDescent="0.15">
      <c r="A18" s="107" t="s">
        <v>0</v>
      </c>
      <c r="B18" s="107"/>
      <c r="C18" s="107"/>
      <c r="D18" s="107"/>
      <c r="E18" s="119" t="s">
        <v>86</v>
      </c>
      <c r="F18" s="120"/>
      <c r="G18" s="120"/>
      <c r="H18" s="120"/>
      <c r="I18" s="120"/>
      <c r="J18" s="120"/>
      <c r="K18" s="120"/>
      <c r="L18" s="120"/>
      <c r="M18" s="120"/>
      <c r="N18" s="120"/>
      <c r="O18" s="120"/>
      <c r="P18" s="121"/>
      <c r="Q18" s="107" t="s">
        <v>11</v>
      </c>
      <c r="R18" s="107"/>
      <c r="S18" s="107"/>
      <c r="T18" s="107"/>
      <c r="U18" s="107"/>
      <c r="V18" s="113"/>
      <c r="W18" s="113" t="s">
        <v>12</v>
      </c>
      <c r="X18" s="139"/>
      <c r="Y18" s="139"/>
      <c r="Z18" s="139"/>
      <c r="AA18" s="139"/>
      <c r="AB18" s="139"/>
      <c r="AC18" s="139"/>
      <c r="AD18" s="139"/>
      <c r="AE18" s="139"/>
      <c r="AF18" s="139"/>
      <c r="AG18" s="139"/>
      <c r="AH18" s="139"/>
      <c r="AI18" s="139"/>
      <c r="AJ18" s="139"/>
      <c r="AK18" s="139"/>
      <c r="AL18" s="139"/>
      <c r="AM18" s="139"/>
      <c r="AN18" s="139"/>
      <c r="AO18" s="140"/>
      <c r="AP18" s="113" t="s">
        <v>20</v>
      </c>
      <c r="AQ18" s="139"/>
      <c r="AR18" s="139"/>
      <c r="AS18" s="139"/>
      <c r="AT18" s="139"/>
      <c r="AU18" s="139"/>
      <c r="AV18" s="139"/>
      <c r="AW18" s="139"/>
      <c r="AX18" s="140"/>
      <c r="BA18" s="89"/>
      <c r="BB18" s="64"/>
      <c r="BC18" s="62" t="s">
        <v>32</v>
      </c>
      <c r="BD18" s="68"/>
    </row>
    <row r="19" spans="1:56" ht="13.5" customHeight="1" x14ac:dyDescent="0.15">
      <c r="A19" s="107" t="s">
        <v>1</v>
      </c>
      <c r="B19" s="107"/>
      <c r="C19" s="107"/>
      <c r="D19" s="107"/>
      <c r="E19" s="123" t="s">
        <v>85</v>
      </c>
      <c r="F19" s="202"/>
      <c r="G19" s="202"/>
      <c r="H19" s="202"/>
      <c r="I19" s="202"/>
      <c r="J19" s="202"/>
      <c r="K19" s="202"/>
      <c r="L19" s="202"/>
      <c r="M19" s="202"/>
      <c r="N19" s="202"/>
      <c r="O19" s="202"/>
      <c r="P19" s="203"/>
      <c r="Q19" s="170" t="s">
        <v>50</v>
      </c>
      <c r="R19" s="170"/>
      <c r="S19" s="170"/>
      <c r="T19" s="170"/>
      <c r="U19" s="170"/>
      <c r="V19" s="207"/>
      <c r="W19" s="153">
        <v>13057</v>
      </c>
      <c r="X19" s="154"/>
      <c r="Y19" s="154"/>
      <c r="Z19" s="154"/>
      <c r="AA19" s="154"/>
      <c r="AB19" s="155"/>
      <c r="AC19" s="155"/>
      <c r="AD19" s="155"/>
      <c r="AE19" s="155"/>
      <c r="AF19" s="155"/>
      <c r="AG19" s="155"/>
      <c r="AH19" s="155"/>
      <c r="AI19" s="155"/>
      <c r="AJ19" s="155"/>
      <c r="AK19" s="155"/>
      <c r="AL19" s="208">
        <f ca="1">DATEDIF(W19,AF2,"y")</f>
        <v>85</v>
      </c>
      <c r="AM19" s="209"/>
      <c r="AN19" s="209"/>
      <c r="AO19" s="189" t="s">
        <v>67</v>
      </c>
      <c r="AP19" s="191" t="s">
        <v>45</v>
      </c>
      <c r="AQ19" s="192"/>
      <c r="AR19" s="192"/>
      <c r="AS19" s="192"/>
      <c r="AT19" s="192"/>
      <c r="AU19" s="192"/>
      <c r="AV19" s="192"/>
      <c r="AW19" s="192"/>
      <c r="AX19" s="193"/>
      <c r="BA19" s="89"/>
      <c r="BB19" s="64"/>
      <c r="BC19" s="62" t="s">
        <v>33</v>
      </c>
      <c r="BD19" s="68"/>
    </row>
    <row r="20" spans="1:56" ht="13.5" customHeight="1" x14ac:dyDescent="0.15">
      <c r="A20" s="107"/>
      <c r="B20" s="107"/>
      <c r="C20" s="107"/>
      <c r="D20" s="107"/>
      <c r="E20" s="204"/>
      <c r="F20" s="205"/>
      <c r="G20" s="205"/>
      <c r="H20" s="205"/>
      <c r="I20" s="205"/>
      <c r="J20" s="205"/>
      <c r="K20" s="205"/>
      <c r="L20" s="205"/>
      <c r="M20" s="205"/>
      <c r="N20" s="205"/>
      <c r="O20" s="205"/>
      <c r="P20" s="206"/>
      <c r="Q20" s="170"/>
      <c r="R20" s="170"/>
      <c r="S20" s="170"/>
      <c r="T20" s="170"/>
      <c r="U20" s="170"/>
      <c r="V20" s="207"/>
      <c r="W20" s="156"/>
      <c r="X20" s="157"/>
      <c r="Y20" s="157"/>
      <c r="Z20" s="157"/>
      <c r="AA20" s="157"/>
      <c r="AB20" s="158"/>
      <c r="AC20" s="158"/>
      <c r="AD20" s="158"/>
      <c r="AE20" s="158"/>
      <c r="AF20" s="158"/>
      <c r="AG20" s="158"/>
      <c r="AH20" s="158"/>
      <c r="AI20" s="158"/>
      <c r="AJ20" s="158"/>
      <c r="AK20" s="158"/>
      <c r="AL20" s="210"/>
      <c r="AM20" s="211"/>
      <c r="AN20" s="211"/>
      <c r="AO20" s="190"/>
      <c r="AP20" s="194"/>
      <c r="AQ20" s="195"/>
      <c r="AR20" s="195"/>
      <c r="AS20" s="195"/>
      <c r="AT20" s="195"/>
      <c r="AU20" s="195"/>
      <c r="AV20" s="195"/>
      <c r="AW20" s="195"/>
      <c r="AX20" s="196"/>
      <c r="BA20" s="89"/>
      <c r="BB20" s="64"/>
      <c r="BC20" s="62" t="s">
        <v>34</v>
      </c>
      <c r="BD20" s="68"/>
    </row>
    <row r="21" spans="1:56" x14ac:dyDescent="0.15">
      <c r="BA21" s="89"/>
      <c r="BB21" s="64"/>
      <c r="BC21" s="62" t="s">
        <v>35</v>
      </c>
      <c r="BD21" s="68"/>
    </row>
    <row r="22" spans="1:56"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89"/>
      <c r="BB22" s="64"/>
      <c r="BC22" s="62" t="s">
        <v>36</v>
      </c>
      <c r="BD22" s="68"/>
    </row>
    <row r="23" spans="1:56" ht="5.25" customHeight="1" x14ac:dyDescent="0.15">
      <c r="A23" s="147" t="s">
        <v>65</v>
      </c>
      <c r="B23" s="197"/>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170"/>
      <c r="BB23" s="172"/>
      <c r="BC23" s="169" t="s">
        <v>37</v>
      </c>
      <c r="BD23" s="179"/>
    </row>
    <row r="24" spans="1:56" x14ac:dyDescent="0.15">
      <c r="A24" s="198"/>
      <c r="B24" s="199"/>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170"/>
      <c r="BB24" s="172"/>
      <c r="BC24" s="169"/>
      <c r="BD24" s="179"/>
    </row>
    <row r="25" spans="1:56" ht="5.25" customHeight="1" x14ac:dyDescent="0.15">
      <c r="A25" s="198"/>
      <c r="B25" s="19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170"/>
      <c r="BB25" s="172"/>
      <c r="BC25" s="176" t="s">
        <v>38</v>
      </c>
      <c r="BD25" s="170"/>
    </row>
    <row r="26" spans="1:56" ht="5.25" customHeight="1" x14ac:dyDescent="0.15">
      <c r="A26" s="198"/>
      <c r="B26" s="199"/>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170"/>
      <c r="BB26" s="172"/>
      <c r="BC26" s="177"/>
      <c r="BD26" s="170"/>
    </row>
    <row r="27" spans="1:56" x14ac:dyDescent="0.15">
      <c r="A27" s="198"/>
      <c r="B27" s="199"/>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170"/>
      <c r="BB27" s="172"/>
      <c r="BC27" s="177"/>
      <c r="BD27" s="170"/>
    </row>
    <row r="28" spans="1:56" ht="5.25" customHeight="1" x14ac:dyDescent="0.15">
      <c r="A28" s="200"/>
      <c r="B28" s="201"/>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56"/>
      <c r="BA28" s="170"/>
      <c r="BB28" s="172"/>
      <c r="BC28" s="178"/>
      <c r="BD28" s="170"/>
    </row>
    <row r="29" spans="1:56" ht="21" customHeight="1" thickBot="1" x14ac:dyDescent="0.2">
      <c r="A29" s="57" t="s">
        <v>16</v>
      </c>
      <c r="B29" s="46"/>
      <c r="C29" s="22"/>
      <c r="D29" s="22"/>
      <c r="E29" s="188" t="s">
        <v>91</v>
      </c>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25"/>
      <c r="BA29" s="64"/>
      <c r="BB29" s="64"/>
      <c r="BC29" s="88" t="s">
        <v>39</v>
      </c>
      <c r="BD29" s="64"/>
    </row>
    <row r="30" spans="1:56"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173"/>
      <c r="BB30" s="173"/>
      <c r="BC30" s="169" t="s">
        <v>40</v>
      </c>
      <c r="BD30" s="173"/>
    </row>
    <row r="31" spans="1:56" ht="8.1" customHeight="1" x14ac:dyDescent="0.15">
      <c r="A31" s="129" t="s">
        <v>96</v>
      </c>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6"/>
      <c r="BA31" s="174"/>
      <c r="BB31" s="174"/>
      <c r="BC31" s="169"/>
      <c r="BD31" s="174"/>
    </row>
    <row r="32" spans="1:56" ht="8.1" customHeight="1" x14ac:dyDescent="0.15">
      <c r="A32" s="187"/>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6"/>
      <c r="BA32" s="175"/>
      <c r="BB32" s="175"/>
      <c r="BC32" s="169"/>
      <c r="BD32" s="175"/>
    </row>
    <row r="33" spans="1:56" ht="8.1" customHeight="1" x14ac:dyDescent="0.15">
      <c r="A33" s="187"/>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6"/>
      <c r="BA33" s="172"/>
      <c r="BB33" s="173"/>
      <c r="BC33" s="172"/>
      <c r="BD33" s="173"/>
    </row>
    <row r="34" spans="1:56" ht="8.1" customHeight="1" x14ac:dyDescent="0.15">
      <c r="A34" s="187"/>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6"/>
      <c r="BA34" s="172"/>
      <c r="BB34" s="174"/>
      <c r="BC34" s="172"/>
      <c r="BD34" s="174"/>
    </row>
    <row r="35" spans="1:56" ht="8.1" customHeight="1" x14ac:dyDescent="0.15">
      <c r="A35" s="187"/>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6"/>
      <c r="BA35" s="172"/>
      <c r="BB35" s="175"/>
      <c r="BC35" s="172"/>
      <c r="BD35" s="175"/>
    </row>
    <row r="36" spans="1:56" ht="8.1" customHeight="1" x14ac:dyDescent="0.15">
      <c r="A36" s="187"/>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6"/>
      <c r="BA36" s="172"/>
      <c r="BB36" s="173"/>
      <c r="BC36" s="172"/>
      <c r="BD36" s="173"/>
    </row>
    <row r="37" spans="1:56" ht="8.1" customHeight="1" x14ac:dyDescent="0.15">
      <c r="A37" s="187"/>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6"/>
      <c r="BA37" s="172"/>
      <c r="BB37" s="174"/>
      <c r="BC37" s="172"/>
      <c r="BD37" s="174"/>
    </row>
    <row r="38" spans="1:56" ht="8.1" customHeight="1" x14ac:dyDescent="0.15">
      <c r="A38" s="187"/>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6"/>
      <c r="BA38" s="172"/>
      <c r="BB38" s="175"/>
      <c r="BC38" s="172"/>
      <c r="BD38" s="175"/>
    </row>
    <row r="39" spans="1:56" ht="8.1" customHeight="1" x14ac:dyDescent="0.15">
      <c r="A39" s="187"/>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6"/>
      <c r="BA39" s="172"/>
      <c r="BB39" s="173"/>
      <c r="BC39" s="172"/>
      <c r="BD39" s="173"/>
    </row>
    <row r="40" spans="1:56" ht="8.1" customHeight="1" x14ac:dyDescent="0.15">
      <c r="A40" s="187"/>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6"/>
      <c r="BA40" s="172"/>
      <c r="BB40" s="174"/>
      <c r="BC40" s="172"/>
      <c r="BD40" s="174"/>
    </row>
    <row r="41" spans="1:56" ht="8.1" customHeight="1" x14ac:dyDescent="0.15">
      <c r="A41" s="187"/>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6"/>
      <c r="BA41" s="172"/>
      <c r="BB41" s="175"/>
      <c r="BC41" s="172"/>
      <c r="BD41" s="175"/>
    </row>
    <row r="42" spans="1:56" ht="8.1" customHeight="1" x14ac:dyDescent="0.15">
      <c r="A42" s="187"/>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6"/>
      <c r="BA42" s="172"/>
      <c r="BB42" s="173"/>
      <c r="BC42" s="172"/>
      <c r="BD42" s="173"/>
    </row>
    <row r="43" spans="1:56" ht="8.1" customHeight="1" x14ac:dyDescent="0.15">
      <c r="A43" s="187"/>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6"/>
      <c r="BA43" s="172"/>
      <c r="BB43" s="174"/>
      <c r="BC43" s="172"/>
      <c r="BD43" s="174"/>
    </row>
    <row r="44" spans="1:56" ht="8.1" customHeight="1" x14ac:dyDescent="0.15">
      <c r="A44" s="187"/>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6"/>
      <c r="BA44" s="172"/>
      <c r="BB44" s="175"/>
      <c r="BC44" s="172"/>
      <c r="BD44" s="175"/>
    </row>
    <row r="45" spans="1:56" ht="8.1" customHeight="1" x14ac:dyDescent="0.15">
      <c r="A45" s="187"/>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6"/>
      <c r="BA45" s="172"/>
      <c r="BB45" s="173"/>
      <c r="BC45" s="172"/>
      <c r="BD45" s="173"/>
    </row>
    <row r="46" spans="1:56" ht="8.1" customHeight="1" x14ac:dyDescent="0.15">
      <c r="A46" s="187"/>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6"/>
      <c r="BA46" s="172"/>
      <c r="BB46" s="174"/>
      <c r="BC46" s="172"/>
      <c r="BD46" s="174"/>
    </row>
    <row r="47" spans="1:56" ht="8.1" customHeight="1" x14ac:dyDescent="0.15">
      <c r="A47" s="187"/>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6"/>
      <c r="BA47" s="172"/>
      <c r="BB47" s="175"/>
      <c r="BC47" s="172"/>
      <c r="BD47" s="175"/>
    </row>
    <row r="48" spans="1:56" ht="8.1" customHeight="1" x14ac:dyDescent="0.15">
      <c r="A48" s="187"/>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6"/>
      <c r="BA48" s="172"/>
      <c r="BB48" s="173"/>
      <c r="BC48" s="172"/>
      <c r="BD48" s="173"/>
    </row>
    <row r="49" spans="1:56" ht="8.1" customHeight="1" x14ac:dyDescent="0.15">
      <c r="A49" s="187"/>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6"/>
      <c r="BA49" s="172"/>
      <c r="BB49" s="174"/>
      <c r="BC49" s="172"/>
      <c r="BD49" s="174"/>
    </row>
    <row r="50" spans="1:56" ht="8.1" customHeight="1" x14ac:dyDescent="0.15">
      <c r="A50" s="187"/>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6"/>
      <c r="BA50" s="172"/>
      <c r="BB50" s="175"/>
      <c r="BC50" s="172"/>
      <c r="BD50" s="175"/>
    </row>
    <row r="51" spans="1:56" ht="15" customHeight="1" x14ac:dyDescent="0.15">
      <c r="A51" s="35"/>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22"/>
      <c r="BA51" s="172"/>
      <c r="BB51" s="173"/>
      <c r="BC51" s="172"/>
      <c r="BD51" s="173"/>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172"/>
      <c r="BB52" s="174"/>
      <c r="BC52" s="172"/>
      <c r="BD52" s="174"/>
    </row>
    <row r="53" spans="1:56" ht="6.7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BA53" s="172"/>
      <c r="BB53" s="175"/>
      <c r="BC53" s="172"/>
      <c r="BD53" s="175"/>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172"/>
      <c r="BB54" s="173"/>
      <c r="BC54" s="172"/>
      <c r="BD54" s="173"/>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172"/>
      <c r="BB55" s="174"/>
      <c r="BC55" s="172"/>
      <c r="BD55" s="174"/>
    </row>
    <row r="56" spans="1:56" x14ac:dyDescent="0.15">
      <c r="A56" s="27" t="s">
        <v>21</v>
      </c>
      <c r="B56" s="46"/>
      <c r="C56" s="46"/>
      <c r="D56" s="46"/>
      <c r="E56" s="46"/>
      <c r="F56" s="46"/>
      <c r="G56" s="46"/>
      <c r="H56" s="46"/>
      <c r="I56" s="46"/>
      <c r="J56" s="46" t="s">
        <v>6</v>
      </c>
      <c r="K56" s="46"/>
      <c r="L56" s="46"/>
      <c r="M56" s="46"/>
      <c r="N56" s="46"/>
      <c r="O56" s="46"/>
      <c r="P56" s="46"/>
      <c r="Q56" s="46"/>
      <c r="R56" s="104" t="s">
        <v>18</v>
      </c>
      <c r="S56" s="104"/>
      <c r="T56" s="104"/>
      <c r="U56" s="104"/>
      <c r="V56" s="104"/>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172"/>
      <c r="BB56" s="175"/>
      <c r="BC56" s="172"/>
      <c r="BD56" s="175"/>
    </row>
    <row r="57" spans="1:56" ht="5.25" customHeight="1" x14ac:dyDescent="0.15">
      <c r="A57" s="26"/>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56"/>
      <c r="BA57" s="172"/>
      <c r="BB57" s="173"/>
      <c r="BC57" s="172"/>
      <c r="BD57" s="173"/>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172"/>
      <c r="BB58" s="174"/>
      <c r="BC58" s="172"/>
      <c r="BD58" s="174"/>
    </row>
    <row r="59" spans="1:56" x14ac:dyDescent="0.15">
      <c r="A59" s="27"/>
      <c r="B59" s="46"/>
      <c r="C59" s="46"/>
      <c r="D59" s="46"/>
      <c r="E59" s="46"/>
      <c r="F59" s="46"/>
      <c r="G59" s="46"/>
      <c r="H59" s="46"/>
      <c r="I59" s="46"/>
      <c r="J59" s="46"/>
      <c r="K59" s="103"/>
      <c r="L59" s="103"/>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96"/>
      <c r="AN59" s="96"/>
      <c r="AO59" s="96"/>
      <c r="AP59" s="46"/>
      <c r="AQ59" s="46"/>
      <c r="AR59" s="46"/>
      <c r="AS59" s="46"/>
      <c r="AT59" s="46"/>
      <c r="AU59" s="46"/>
      <c r="AV59" s="46"/>
      <c r="AW59" s="46"/>
      <c r="AX59" s="53"/>
      <c r="AY59" s="22"/>
      <c r="AZ59" s="22"/>
      <c r="BA59" s="172"/>
      <c r="BB59" s="175"/>
      <c r="BC59" s="172"/>
      <c r="BD59" s="175"/>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22"/>
      <c r="AZ61" s="22"/>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96"/>
      <c r="AN63" s="96"/>
      <c r="AO63" s="96"/>
      <c r="AP63" s="46"/>
      <c r="AQ63" s="46"/>
      <c r="AR63" s="46"/>
      <c r="AS63" s="46"/>
      <c r="AT63" s="46"/>
      <c r="AU63" s="46"/>
      <c r="AV63" s="46"/>
      <c r="AW63" s="46"/>
      <c r="AX63" s="53"/>
      <c r="AY63" s="22"/>
      <c r="AZ63" s="22"/>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22" t="s">
        <v>70</v>
      </c>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53"/>
      <c r="AZ65" s="22"/>
      <c r="BA65" s="22"/>
      <c r="BC65" s="22"/>
    </row>
    <row r="66" spans="1:55" ht="4.5" customHeight="1" x14ac:dyDescent="0.15">
      <c r="A66" s="27"/>
      <c r="B66" s="46"/>
      <c r="C66" s="46"/>
      <c r="D66" s="46"/>
      <c r="E66" s="46"/>
      <c r="F66" s="96"/>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181" t="s">
        <v>92</v>
      </c>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2"/>
    </row>
    <row r="69" spans="1:55" ht="12" customHeight="1" x14ac:dyDescent="0.15">
      <c r="A69" s="35"/>
      <c r="B69" s="6"/>
      <c r="C69" s="6"/>
      <c r="D69" s="6"/>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4"/>
    </row>
    <row r="70" spans="1:55" ht="12" customHeight="1" x14ac:dyDescent="0.15">
      <c r="A70" s="35"/>
      <c r="B70" s="6"/>
      <c r="C70" s="6"/>
      <c r="D70" s="6"/>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4"/>
    </row>
    <row r="71" spans="1:55" ht="12" customHeight="1" x14ac:dyDescent="0.15">
      <c r="A71" s="35"/>
      <c r="B71" s="6"/>
      <c r="C71" s="6"/>
      <c r="D71" s="6"/>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c r="AU71" s="183"/>
      <c r="AV71" s="183"/>
      <c r="AW71" s="183"/>
      <c r="AX71" s="184"/>
    </row>
    <row r="72" spans="1:55" ht="12" customHeight="1" x14ac:dyDescent="0.15">
      <c r="A72" s="35"/>
      <c r="B72" s="6"/>
      <c r="C72" s="6"/>
      <c r="D72" s="6"/>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c r="AU72" s="183"/>
      <c r="AV72" s="183"/>
      <c r="AW72" s="183"/>
      <c r="AX72" s="184"/>
    </row>
    <row r="73" spans="1:55" ht="12" customHeight="1" x14ac:dyDescent="0.15">
      <c r="A73" s="35"/>
      <c r="B73" s="6"/>
      <c r="C73" s="6"/>
      <c r="D73" s="6"/>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c r="AU73" s="183"/>
      <c r="AV73" s="183"/>
      <c r="AW73" s="183"/>
      <c r="AX73" s="184"/>
    </row>
    <row r="74" spans="1:55" ht="12" customHeight="1" x14ac:dyDescent="0.15">
      <c r="A74" s="35"/>
      <c r="B74" s="6"/>
      <c r="C74" s="6"/>
      <c r="D74" s="6"/>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4"/>
    </row>
    <row r="75" spans="1:55" ht="12" customHeight="1" x14ac:dyDescent="0.15">
      <c r="A75" s="35"/>
      <c r="B75" s="6"/>
      <c r="C75" s="6"/>
      <c r="D75" s="6"/>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4"/>
    </row>
    <row r="76" spans="1:55" ht="12" customHeight="1" x14ac:dyDescent="0.15">
      <c r="A76" s="35"/>
      <c r="B76" s="6"/>
      <c r="C76" s="6"/>
      <c r="D76" s="6"/>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4"/>
    </row>
    <row r="77" spans="1:55" ht="12" customHeight="1" x14ac:dyDescent="0.15">
      <c r="A77" s="35"/>
      <c r="B77" s="6"/>
      <c r="C77" s="6"/>
      <c r="D77" s="6"/>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c r="AP77" s="183"/>
      <c r="AQ77" s="183"/>
      <c r="AR77" s="183"/>
      <c r="AS77" s="183"/>
      <c r="AT77" s="183"/>
      <c r="AU77" s="183"/>
      <c r="AV77" s="183"/>
      <c r="AW77" s="183"/>
      <c r="AX77" s="184"/>
    </row>
    <row r="78" spans="1:55" ht="12" customHeight="1" x14ac:dyDescent="0.15">
      <c r="A78" s="35"/>
      <c r="B78" s="6"/>
      <c r="C78" s="6"/>
      <c r="D78" s="6"/>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4"/>
    </row>
    <row r="79" spans="1:55" ht="12" customHeight="1" x14ac:dyDescent="0.15">
      <c r="A79" s="35"/>
      <c r="B79" s="6"/>
      <c r="C79" s="6"/>
      <c r="D79" s="6"/>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c r="AX79" s="184"/>
    </row>
    <row r="80" spans="1:55" ht="12" customHeight="1" x14ac:dyDescent="0.15">
      <c r="A80" s="35"/>
      <c r="B80" s="6"/>
      <c r="C80" s="6"/>
      <c r="D80" s="6"/>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c r="AU80" s="183"/>
      <c r="AV80" s="183"/>
      <c r="AW80" s="183"/>
      <c r="AX80" s="184"/>
    </row>
    <row r="81" spans="1:50" ht="12" customHeight="1" x14ac:dyDescent="0.15">
      <c r="A81" s="35"/>
      <c r="B81" s="6"/>
      <c r="C81" s="6"/>
      <c r="D81" s="6"/>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c r="AU81" s="183"/>
      <c r="AV81" s="183"/>
      <c r="AW81" s="183"/>
      <c r="AX81" s="184"/>
    </row>
    <row r="82" spans="1:50" ht="12" customHeight="1" x14ac:dyDescent="0.15">
      <c r="A82" s="35"/>
      <c r="B82" s="6"/>
      <c r="C82" s="6"/>
      <c r="D82" s="6"/>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3"/>
      <c r="AP82" s="183"/>
      <c r="AQ82" s="183"/>
      <c r="AR82" s="183"/>
      <c r="AS82" s="183"/>
      <c r="AT82" s="183"/>
      <c r="AU82" s="183"/>
      <c r="AV82" s="183"/>
      <c r="AW82" s="183"/>
      <c r="AX82" s="184"/>
    </row>
    <row r="83" spans="1:50"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sheetData>
  <mergeCells count="88">
    <mergeCell ref="A8:V8"/>
    <mergeCell ref="Z8:AX8"/>
    <mergeCell ref="B1:E2"/>
    <mergeCell ref="AF2:AX2"/>
    <mergeCell ref="A4:AX4"/>
    <mergeCell ref="A7:V7"/>
    <mergeCell ref="Z7:AX7"/>
    <mergeCell ref="A9:K9"/>
    <mergeCell ref="L9:V9"/>
    <mergeCell ref="Z9:AN9"/>
    <mergeCell ref="AO9:AX9"/>
    <mergeCell ref="A10:V10"/>
    <mergeCell ref="Z10:AX10"/>
    <mergeCell ref="BA13:BA14"/>
    <mergeCell ref="BB13:BB14"/>
    <mergeCell ref="BC13:BC14"/>
    <mergeCell ref="BD13:BD14"/>
    <mergeCell ref="BA15:BA16"/>
    <mergeCell ref="BB15:BB16"/>
    <mergeCell ref="BC15:BC16"/>
    <mergeCell ref="BD15:BD16"/>
    <mergeCell ref="A18:D18"/>
    <mergeCell ref="E18:P18"/>
    <mergeCell ref="Q18:V18"/>
    <mergeCell ref="W18:AO18"/>
    <mergeCell ref="AP18:AX18"/>
    <mergeCell ref="E29:AW29"/>
    <mergeCell ref="AO19:AO20"/>
    <mergeCell ref="AP19:AX20"/>
    <mergeCell ref="A23:B28"/>
    <mergeCell ref="BA23:BA24"/>
    <mergeCell ref="A19:D20"/>
    <mergeCell ref="E19:P20"/>
    <mergeCell ref="Q19:V20"/>
    <mergeCell ref="W19:AK20"/>
    <mergeCell ref="AL19:AN20"/>
    <mergeCell ref="BD23:BD24"/>
    <mergeCell ref="BA25:BA28"/>
    <mergeCell ref="BB25:BB28"/>
    <mergeCell ref="BC25:BC28"/>
    <mergeCell ref="BD25:BD28"/>
    <mergeCell ref="BB23:BB24"/>
    <mergeCell ref="BC23:BC24"/>
    <mergeCell ref="BA30:BA32"/>
    <mergeCell ref="BB30:BB32"/>
    <mergeCell ref="BC30:BC32"/>
    <mergeCell ref="BD30:BD32"/>
    <mergeCell ref="A31:AX50"/>
    <mergeCell ref="BA33:BA35"/>
    <mergeCell ref="BB33:BB35"/>
    <mergeCell ref="BC33:BC35"/>
    <mergeCell ref="BD33:BD35"/>
    <mergeCell ref="BA36:BA38"/>
    <mergeCell ref="BB36:BB38"/>
    <mergeCell ref="BC36:BC38"/>
    <mergeCell ref="BD36:BD38"/>
    <mergeCell ref="BA39:BA41"/>
    <mergeCell ref="BB39:BB41"/>
    <mergeCell ref="BC39:BC41"/>
    <mergeCell ref="BD39:BD41"/>
    <mergeCell ref="BA42:BA44"/>
    <mergeCell ref="BB42:BB44"/>
    <mergeCell ref="BC42:BC44"/>
    <mergeCell ref="BD42:BD44"/>
    <mergeCell ref="BA45:BA47"/>
    <mergeCell ref="BB45:BB47"/>
    <mergeCell ref="BC45:BC47"/>
    <mergeCell ref="BD45:BD47"/>
    <mergeCell ref="BA48:BA50"/>
    <mergeCell ref="BB48:BB50"/>
    <mergeCell ref="BC48:BC50"/>
    <mergeCell ref="BD48:BD50"/>
    <mergeCell ref="BC57:BC59"/>
    <mergeCell ref="BD57:BD59"/>
    <mergeCell ref="BA51:BA53"/>
    <mergeCell ref="BB51:BB53"/>
    <mergeCell ref="BC51:BC53"/>
    <mergeCell ref="BD51:BD53"/>
    <mergeCell ref="BC54:BC56"/>
    <mergeCell ref="BD54:BD56"/>
    <mergeCell ref="K59:L59"/>
    <mergeCell ref="Q65:AW65"/>
    <mergeCell ref="E68:AX82"/>
    <mergeCell ref="BA54:BA56"/>
    <mergeCell ref="BB54:BB56"/>
    <mergeCell ref="R56:V56"/>
    <mergeCell ref="BA57:BA59"/>
    <mergeCell ref="BB57:BB59"/>
  </mergeCells>
  <phoneticPr fontId="2"/>
  <dataValidations count="7">
    <dataValidation type="list" showDropDown="1" showInputMessage="1" showErrorMessage="1" sqref="F66 BA61 BA63" xr:uid="{671B801B-4F57-4A17-A4EB-EDE5E825618E}">
      <formula1>#REF!</formula1>
    </dataValidation>
    <dataValidation showInputMessage="1" showErrorMessage="1" sqref="L30" xr:uid="{7E7FD154-F3D5-4F5F-944A-53D7308E362C}"/>
    <dataValidation type="list" allowBlank="1" showInputMessage="1" sqref="E68:AX82" xr:uid="{7BC49ACC-92AE-4777-9D98-8165D7331CCF}">
      <formula1>$BD$7:$BD$59</formula1>
    </dataValidation>
    <dataValidation type="list" allowBlank="1" showInputMessage="1" showErrorMessage="1" sqref="BA11 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xr:uid="{C515DC49-0007-4862-B9C6-C08CA0D5424C}">
      <formula1>#REF!</formula1>
    </dataValidation>
    <dataValidation type="list" allowBlank="1" showInputMessage="1" sqref="E29:AW29" xr:uid="{AB2349B6-34C6-4490-AEAC-4E83FF7D7D24}">
      <formula1>$BC$7:$BC$59</formula1>
    </dataValidation>
    <dataValidation type="list" allowBlank="1" showInputMessage="1" showErrorMessage="1" sqref="AP19:AX20" xr:uid="{5A4D5603-CB55-464C-BC2B-6A14F250C0D4}">
      <formula1>BB$7:BB$14</formula1>
    </dataValidation>
    <dataValidation type="list" allowBlank="1" showInputMessage="1" showErrorMessage="1" sqref="Q19:V20" xr:uid="{B0376F82-05A6-4765-A0C2-21177915AAE9}">
      <formula1>$BA$7:$BA$8</formula1>
    </dataValidation>
  </dataValidations>
  <pageMargins left="0" right="0" top="0" bottom="0" header="0" footer="0"/>
  <pageSetup paperSize="9" scale="96" orientation="portrait" cellComments="asDisplayed"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62A31A77-A03A-4B4D-98B2-AF8FDD4227F7}">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連絡票(原本)</vt:lpstr>
      <vt:lpstr>【記入例①】ケアマネ</vt:lpstr>
      <vt:lpstr>【記入例②】ケアマネ</vt:lpstr>
      <vt:lpstr>【記入例③】ケアマネ</vt:lpstr>
      <vt:lpstr>【記入例①】ケアマネ!Print_Area</vt:lpstr>
      <vt:lpstr>【記入例②】ケアマネ!Print_Area</vt:lpstr>
      <vt:lpstr>【記入例③】ケアマネ!Print_Area</vt:lpstr>
      <vt:lpstr>'連絡票(原本)'!Print_Area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dc:creator>
  <cp:lastModifiedBy>小松 真由美</cp:lastModifiedBy>
  <cp:lastPrinted>2020-11-16T10:45:51Z</cp:lastPrinted>
  <dcterms:created xsi:type="dcterms:W3CDTF">2017-07-21T07:34:43Z</dcterms:created>
  <dcterms:modified xsi:type="dcterms:W3CDTF">2020-11-17T01:50:26Z</dcterms:modified>
</cp:coreProperties>
</file>